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跟着赛事游河北”体育赛事目录（第二批）" sheetId="1" r:id="rId1"/>
  </sheets>
  <definedNames>
    <definedName name="_xlnm._FilterDatabase" localSheetId="0" hidden="1">'“跟着赛事游河北”体育赛事目录（第二批）'!$A$3:$D$151</definedName>
    <definedName name="_xlnm.Print_Titles" localSheetId="0">'“跟着赛事游河北”体育赛事目录（第二批）'!$2:$3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<sst xmlns="http://schemas.openxmlformats.org/spreadsheetml/2006/main" count="599" uniqueCount="480">
  <si>
    <t>附件</t>
  </si>
  <si>
    <t>2025年河北省“跟着赛事游河北”体育赛事目录（第二批）及配套文旅优惠措施</t>
  </si>
  <si>
    <t>序号</t>
  </si>
  <si>
    <t>赛事名称</t>
  </si>
  <si>
    <t>主办单位</t>
  </si>
  <si>
    <t>举办时间、地点</t>
  </si>
  <si>
    <t>配套文旅优惠措施</t>
  </si>
  <si>
    <t>2025年中国自行车运动骑游大会（河北沽源草原天路站）</t>
  </si>
  <si>
    <t>中国自行车运动协会
河北省体育局
张家口市人民政府
沽源县人民政府
沽源县文化广电旅游和体育局</t>
  </si>
  <si>
    <t>2025年6月底-7月初，沽源县库伦淖尔度假区。</t>
  </si>
  <si>
    <t>参赛人员免费进景区</t>
  </si>
  <si>
    <t>“村超”全国赛（河北赛区）</t>
  </si>
  <si>
    <t>保定市人民政府</t>
  </si>
  <si>
    <t>2025年6月中旬-8月上旬，保定市阜平县职业教育学校（新校区）。</t>
  </si>
  <si>
    <t>1.参赛选手在赛事结束后一个月内，凭相关参赛证明及本人身份证可享清西陵景区门票8折优惠。
2.参赛选手在2025年12月31日前，凭相关参赛证明及本人身份证可享受狼牙山景区门票8折优惠。
3.参赛选手凭本人参赛号码布或其他参赛证明，在赛事之日起至2025年12月31日，可享七山滑雪旅游区自营产品全品9折优惠。
4.2025年7月1日至9月29日期间，参赛选手凭相关参赛证件可享受：保定星光国际商务酒店客房门市价5.5折并享受延迟退房服务至15：00；河北卓正国际酒店客房门市价7折以及汤泉门票92元；保定电谷国际酒店客房门市价6.5折；保定中银大厦客房门市价8折；涞源华中假日酒店客房（标间、大床）和温泉门票门市价7折；保定国际俱乐部客房（不含养生会馆房间）门市价7.5折、中餐部正餐，酒水、饮料、明档商品、香烟、雅间费、鲍鱼类8.8 折优惠( 海鲜、特价菜品、水果礼盒、香巾、工本费、物赔、送餐服务费、包桌菜单及团体点餐 5 桌以上无折扣）、洗浴部门票、搓澡、推类、按摩8.8折优惠；保定太美酒店客房门市价6.5折；易县百益城酒店客房门市价6折、餐厅用餐9折（不含酒水、海鲜）；易县星空揽月民俗客房雅致大床、雅致标间、精致大床480元/天含早，山景大床680天/天含早，其他类客房门市价5折、免费游泳，健身，乒乓球，台球，麻将室，KTV。
5.2025年7月1日至12月31日期间，参赛选手凭相关参赛证件可享受：保定华中假日酒店客房（标间、大床）和温泉门票门市价4.5折、保定厨房雅间和保府家宴用餐赠送月度招牌菜（7月青豆百花酿云南高山羊肚菌、8月炙烤羊胺、9月果木烤鸭、10月佛手瓜竹笙绣球菌、11月老四川沸腾鱼、12月鱼头泡饼。）
6.2025年7月1日至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此优惠在优惠期间内不限次享受，单次仅限10人以内享受） 。</t>
  </si>
  <si>
    <t>“户外在河北——秦皇山海户外运动欢乐季”2025年秦皇岛市抚宁区“南娱杯”第二届全国沙滩飞盘邀请赛</t>
  </si>
  <si>
    <t>秦皇岛市体育局
抚宁区人民政府</t>
  </si>
  <si>
    <t>2025年7月1日-4日，秦皇岛市抚宁区南戴河国际娱乐中心。</t>
  </si>
  <si>
    <t>1.乐岛海洋王国：运动员、裁判员凭证优惠价85元/人
2.华夏庄园景区：活动期间运动员及裁判凭证件享受门票半价优惠。
3.昌黎旅游滑沙活动中心：活动期间运动员免50元门票，随行人员半价。
4.五峰山景区：赛事期间参赛人凭证件免首道门票。
5.左右山谷：参赛人员凭相关证件可享入园半价优惠政策：门票60元半价30元，通票108元半价57元
6.渔渡一号：客船原价140优惠价60，休闲渔船拖网原价3000优惠价2000，钓鱼原价500优惠价300
7.老君顶：门市价9折
8.板厂峪长城公园:赛事人员特价门票19.9元/普通群众转发活动推文至朋友圈可享特价门票19.9元（活动时间6月30日-7月6日）</t>
  </si>
  <si>
    <t>逐梦杯”冀台篮球邀请赛暨第二届两岸篮球文化交流活动</t>
  </si>
  <si>
    <t>河北省台办</t>
  </si>
  <si>
    <t>2025年7月2日-7日，衡水市滨湖新区衡水中学实验学校。</t>
  </si>
  <si>
    <t>1.赛事期间，参赛运动员均可凭有效参赛证件或官方认证证明，享受衡水湖景区大美衡水湖韵千年实景演出半价优惠。
2.赛事期间，衡水老白干酒文化旅游景区、京华文创园景区对参赛选手实行免费游览。
3.赛事期间，习三内画博物馆景区对参赛选手实行免费游览。昆仑酒店为参赛选手提供住宿、用餐等优质服务，参赛选手可通过酒店电话、携程网等平台进行酒店预订。
4.赛事期间，免费游览田园棉文化园、石与木艾草文化园、冀州博物馆。参赛人员凭证件购买田园棉文创产品享八折优惠。参赛人员免费游览冀州古城遗址；在碧水湾码头10元入园乘船，飞鸟咖啡7折优惠。</t>
  </si>
  <si>
    <t>2025“文安华美胜地CPG杯”四海同拍·匹克球高校团体邀请赛(廊坊站)</t>
  </si>
  <si>
    <t>文安鲁能</t>
  </si>
  <si>
    <t>2025年7月5日，廊坊市文安县文安鲁能度假区。</t>
  </si>
  <si>
    <t>2025年7-8月，文安华美胜地旅游度假区推出“景区＋酒店亲子”惠玩酒旅产品组合，最高可享6折优惠。</t>
  </si>
  <si>
    <t>第二届河北省城市公益跑-衡水站</t>
  </si>
  <si>
    <t>江苏洋河酒厂股份有限公司
河北广播电视台新闻频率</t>
  </si>
  <si>
    <t>2025年7月5日，衡水市桃城区。</t>
  </si>
  <si>
    <t>1.赛事期间，习三内画博物馆景区对参赛选手实行免费游览。昆仑酒店为参赛选手提供住宿、用餐等优质服务，参赛选手可通过酒店电话、携程网等平台进行酒店预订。
2.赛事期间，衡水老白干酒文化旅游景区、京华文创园景区对参赛选手实行免费游览。
3.赛事期间，免费游览田园棉文化园、石与木艾草文化园、冀州博物馆。参赛人员凭证件购买田园棉文创产品享八折优惠。参赛人员免费游览冀州古城遗址；在碧水湾码头10元入园乘船，飞鸟咖啡7折优惠。</t>
  </si>
  <si>
    <t>斯蒂卡杯·2025年“体育促进民心相通“暨“一带一路”国际乒乓球系列邀请赛（河北·正定站）</t>
  </si>
  <si>
    <t>中国乒乓球协会</t>
  </si>
  <si>
    <t>2025年7月5日-6日，石家庄市正定县国家乒乓球训练基地。</t>
  </si>
  <si>
    <t>赛事期间针对运动员和参赛选手：仙台山景区门票6折优惠；锦山门票7折优惠，住宿7折优惠（需要提前预约）；秦皇古驿道门票6折优惠。</t>
  </si>
  <si>
    <t>全国跳绳段位挑战预选赛</t>
  </si>
  <si>
    <t>石家庄市体育局
石家庄市体育总会</t>
  </si>
  <si>
    <t>2025年7月5日-6日，石家庄市新华区湾里庙步行街。</t>
  </si>
  <si>
    <t>大激店生态园青少年徒步比赛</t>
  </si>
  <si>
    <t>竞秀区教育和体育局</t>
  </si>
  <si>
    <t>2025年7月上旬，保定市竞秀区保定生态园，1天。</t>
  </si>
  <si>
    <t>1.参赛选手可享受竞秀区星级酒店折扣价，其中中银大厦柏嘉酒店门市价8折、秀兰饭店门市价5折、亚华大酒店门市价7折、太美风尚精品酒店舒适双床大床房含早特价179元/间。
2.参赛选手可享受古镇大激店景区九亩竹院耕读美术馆非遗手作体验项目7折优惠，晴耕雨读民宿住宿7折优惠。
3.参赛选手在赛事结束后一个月内，凭相关参赛证明及本人身份证可享清西陵景区门票8折优惠。
4.参赛选手在2025年12月31日前，凭相关参赛证明及本人身份证可享受狼牙山景区门票8折优惠。
5.参赛选手凭相关参赛证明可享保定宴直隶酒店住宿350元、二楼中餐88折。
6.参赛选手凭本人参赛号码布或其他参赛证明，在赛事之日起至2025年12月31日，可享七山滑雪旅游区自营产品全品9折优惠。
7.2025年7月1日至9月29日期间，参赛选手凭相关参赛证件可享受：保定星光国际商务酒店客房门市价5.5折并享受延迟退房服务至15：00；河北卓正国际酒店客房门市价7折以及汤泉门票92元；保定电谷国际酒店客房门市价6.5折；保定中银大厦客房门市价8折；涞源华中假日酒店客房（标间、大床）和温泉门票门市价7折；保定国际俱乐部客房（不含养生会馆房间）门市价7.5折、中餐部正餐，酒水、饮料、明档商品、香烟、雅间费、鲍鱼类8.8 折优惠( 海鲜、特价菜品、水果礼盒、香巾、工本费、物赔、送餐服务费、包桌菜单及团体点餐 5 桌以上无折扣）、洗浴部门票、搓澡、推类、按摩8.8折优惠；保定太美酒店客房门市价6.5折；易县百益城酒店客房门市价6折、餐厅用餐9折（不含酒水、海鲜）；易县星空揽月民俗客房雅致大床、雅致标间、精致大床480元/天含早，山景大床680天/天含早，其他类客房门市价5折、免费游泳，健身，乒乓球，台球，麻将室，KTV。
8.2025年7月1日至12月31日期间，参赛选手凭相关参赛证件可享受：保定华中假日酒店客房（标间、大床）和温泉门票门市价4.5折、保定厨房雅间和保府家宴用餐赠送月度招牌菜（7月青豆百花酿云南高山羊肚菌、8月炙烤羊胺、9月果木烤鸭、10月佛手瓜竹笙绣球菌、11月老四川沸腾鱼、12月鱼头泡饼。）
9.2025年7月1日至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此优惠在优惠期间内不限次享受，单次仅限10人以内享受） 。</t>
  </si>
  <si>
    <t>河北省第二届全民健身赛龙舟总决赛</t>
  </si>
  <si>
    <t>河北省水上运动中心</t>
  </si>
  <si>
    <t>2025年7月上旬，燕南堤公园。</t>
  </si>
  <si>
    <t>赛事活动期间，运动员本人享受以下优惠：
1.宋辽边关古地道免费
2.郊野公园西部龙武营军事训练基地凭借有效参赛证明，市场价格6折优惠，携带好友同等套餐第二位免费。
3.容东综合运动馆冰场及羽毛球场地6.5折优惠
4.南文营社区食堂8折优惠
5.雄安印象展览馆6折优惠
6.雄安会展酒店、温德姆酒店、金孔雀酒店、芦芽庭酒店在原价基础上8折优惠，索菲特酒店在原价基础上5折优惠。
赛事活动期间，运动员本人及直系亲属享融和园·雄安国际酒店专属优惠：
1.餐饮（禾家中餐厅、悦尚全日制餐厅、和乐大堂吧、望月岛湖畔酒吧、京A精酿啤酒花园）零点菜品享门市价8.8折优惠(不含酒水及高档海鲜);
2.康体中心（游泳、健身）单日体验券享门市价6折优惠；
3.天鹅堡亲子乐园门票享门市价7折优惠。
赛事活动期间，观众（活动期间凭观赛门票）可享受以下优惠：
1.温德姆酒店观众入住500单早，580双早
2.雄安朗悦voco酒店餐饮（悦湖轩餐厅）零点菜品享受8.5折优惠，大堂吧享受7折优惠。
3.雄安朗悦voco酒店庭院自助烧烤优惠套餐折上折立减100元/套。
4.雄安朗悦voco酒店凡是到店参加妙趣打卡活动并完成可领咖啡一杯。
5.雄安朗悦voco酒店专属住房优惠价格。</t>
  </si>
  <si>
    <t>“户外在河北-秦皇山海”北戴河新区滑板运动季</t>
  </si>
  <si>
    <t>北戴河新区旅游和文化发展局</t>
  </si>
  <si>
    <t>2025年7月中旬，秦皇岛市北戴河新区如是海。</t>
  </si>
  <si>
    <t>1.乐岛海洋王国：运动员、裁判员凭证优惠价85元/人
2.华夏庄园景区：活动期间运动员及裁判凭证件享受门票半价优惠。
3.昌黎旅游滑沙活动中心：活动期间运动员免50元门票，随行人员半价。
4.五峰山景区：赛事期间参赛人凭证件免首道门票。
5.左右山谷：参赛人员凭相关证件可享入园半价优惠政策：门票60元半价30元，通票108元半价54元
6.渔渡一号：客船原价140优惠价60，休闲渔船拖网原价3000优惠价2000，钓鱼原价500优惠价300
7.老君顶：门市价9折</t>
  </si>
  <si>
    <t>京津冀小篮球联赛</t>
  </si>
  <si>
    <t>北京市体育局
天津市体育局
河北省体育局</t>
  </si>
  <si>
    <t>2025年7月中旬，衡水市滨湖新区。</t>
  </si>
  <si>
    <t>2025年河间市文化惠民季暨全民健康嘉年华</t>
  </si>
  <si>
    <t>河间市人民政府</t>
  </si>
  <si>
    <t>2025年7月11日、8月15日、9月2日，沧州市河间市赢海公园。</t>
  </si>
  <si>
    <t>1.沧州阿尔卡迪亚国际酒店优惠政策：基础客房享受专享价295元/晚（含双份早餐，大床/标间任选）；自助晚餐享受专享价85元/位（每周五至周日开餐）；中餐零点菜品享受9折优惠（套餐/酒水/海鲜/燕鲍翅除外）。                                                    2.盐山县宾馆有限公司：餐饮美食享受用餐9.5折优惠；酒店住宿享受8折优惠（原价198元，优惠价158元）。                                                                    3.千童东渡遗址公园景区门票享半价优惠。</t>
  </si>
  <si>
    <t>2025蔚县环古城健步走大赛</t>
  </si>
  <si>
    <t>蔚县人民政府</t>
  </si>
  <si>
    <t>2025年7月12日，张家口市蔚县玉皇阁古韵广场。</t>
  </si>
  <si>
    <t>赛事期间，参赛者凭参赛证可享受蔚州古城景区免门票优惠政策。</t>
  </si>
  <si>
    <t>中国击剑协会大众击剑D级认证赛事暨2025全国击剑公开赛（沧州站）</t>
  </si>
  <si>
    <t>中国击剑协会</t>
  </si>
  <si>
    <t>2025年7月12日-13日，沧州市运河区沧州体育馆。</t>
  </si>
  <si>
    <t>CCL崇礼国际扑克大赛</t>
  </si>
  <si>
    <t>崇礼区人民政府</t>
  </si>
  <si>
    <t>2025年7月12日-17日，张家口市崇礼区翠云山旅游度假区。</t>
  </si>
  <si>
    <t>赛事期间，参赛者凭参赛证可享受翠云山旅游度假区内游玩项目赛事专享价8.5折优惠</t>
  </si>
  <si>
    <t>河北省首届京津冀青少年校园足球联训联赛</t>
  </si>
  <si>
    <t xml:space="preserve">河北省教育厅    </t>
  </si>
  <si>
    <t>2025年7月14日，张家口市康保县公共体育场、康保县第二中学、康保县东关小学。</t>
  </si>
  <si>
    <t>参赛人员及家属游览康保县各景区均免门票，乘坐公交车免费</t>
  </si>
  <si>
    <t>2025亚洲尾波滑水系列赛（中国石家庄站）</t>
  </si>
  <si>
    <t>石家庄市人民政府</t>
  </si>
  <si>
    <t>2025年7月中旬，石家庄市赞皇县天台湖。</t>
  </si>
  <si>
    <t>2025河北省青少年铁人三项锦标赛</t>
  </si>
  <si>
    <t>唐山市体育局</t>
  </si>
  <si>
    <t>2025年7月中旬，唐山市曹妃甸区。</t>
  </si>
  <si>
    <t>1.十里海河豚小镇7月1日—31日期间赛场工作人员及观众凭有效证件免费参观，十里渔家河豚鱼主题餐厅9.5折，面塑体验9折，民宿8.5折优惠。
2.寻星岛航天科技体验馆 7月1日—31日期间运动员、赛场工作人员及观众凭有效证件，原价168元的门票仅售98元。
3.曹妃甸区美仑国际酒店 7月1日—31日期间运动员、赛场工作人员及观众凭有效证件，享受当天门市价88折优惠。
4.瞬息魔方.全感沉浸  7月1日—31日期间运动员、赛场工作人员凭有效证明享受八折优惠。
5.JuliusMeinl沪小红帽咖啡揽月湾旅游景区店 7月1日—31日期间运动员、赛场工作人员凭有效证明享受八折优惠。
6.7月1日—31日期间新西兰TipTop冰淇淋 7月1日—31日期间运动员、赛场工作人员凭有效证明享受八折优惠。
7.快乐牧场 7月1日—31日期间运动员、赛场工作人员凭有效证明享受八折优惠。</t>
  </si>
  <si>
    <t>2025年中国皮划艇巡回赛暨中国皮划艇马拉松公开赛</t>
  </si>
  <si>
    <t>国家体育总局水上运动管理中心
中国皮划艇协会
河北省体育局</t>
  </si>
  <si>
    <t>2025年7月中旬，保定市易县易水湖。</t>
  </si>
  <si>
    <t>1.参赛选手及教练员、裁判员在赛事期间，凭相关参赛证明及本人身份证可享保定直隶总督署景区免费入园。
2.参赛选手本人凭相关参赛证件原件，自赛事开始之日起30天内可享受古莲花池景区免费入园。
3.参赛选手在赛事结束后一个月内，凭相关参赛证明及本人身份证可享清西陵景区门票8折优惠。
4.参赛选手在2025年12月31日前，凭相关参赛证明可享受及本人身份证狼牙山景区门票8折优惠。
5.参赛选手凭本人参赛号码布或其他参赛证明，在赛事之日起至2025年12月31日，可享七山滑雪旅游区自营产品全品9折优惠。
6.2025年7月1日至9月29日期间，参赛选手凭相关参赛证件可享受：保定星光国际商务酒店客房门市价5.5折并享受延迟退房服务至15：00；河北卓正国际酒店客房门市价7折以及汤泉门票92元；保定电谷国际酒店客房门市价6.5折；保定中银大厦客房门市价8折；涞源华中假日酒店客房（标间、大床）和温泉门票门市价7折；保定国际俱乐部客房（不含养生会馆房间）门市价7.5折、中餐部正餐，酒水、饮料、明档商品、香烟、雅间费、鲍鱼类8.8 折优惠( 海鲜、特价菜品、水果礼盒、香巾、工本费、物赔、送餐服务费、包桌菜单及团体点餐 5 桌以上无折扣）、洗浴部门票、搓澡、推类、按摩8.8折优惠；保定太美酒店客房门市价6.5折；易县百益城酒店客房门市价6折、餐厅用餐9折（不含酒水、海鲜）；易县星空揽月民俗客房雅致大床、雅致标间、精致大床480元/天含早，山景大床680天/天含早，其他类客房门市价5折、免费游泳，健身，乒乓球，台球，麻将室，KTV。
7.2025年7月1日至12月31日期间，参赛选手凭相关参赛证件可享受：保定华中假日酒店客房（标间、大床）和温泉门票门市价4.5折、保定厨房雅间和保府家宴用餐赠送月度招牌菜（7月青豆百花酿云南高山羊肚菌、8月炙烤羊胺、9月果木烤鸭、10月佛手瓜竹笙绣球菌、11月老四川沸腾鱼、12月鱼头泡饼。）   
8.2025年7月1日至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此优惠在优惠期间内不限次享受，单次仅限10人以内享受） 。</t>
  </si>
  <si>
    <t>全国青少年暑期足球超级联赛</t>
  </si>
  <si>
    <t>港城区文旅办</t>
  </si>
  <si>
    <t>2025年7月中旬，沧州市渤海新区黄骅市港城区中学、实验小学、第二小学、第三小学足球场。</t>
  </si>
  <si>
    <t>1.沧海文化风景区凭参赛证当天门票免费；
2.东渡码头凭参赛证明享包船满1500减200，送鲅鱼蒸饺一份；
3.尚客优悦酒店凭参赛证享受8.5折，含双早，退房时间下午两点；
4.渤海丽湾酒店凭参赛证大床原价258元可享228元、标间原价269元可享228元；
5.神华国际酒店凭参赛证周一到周五，标间原价328元可享258元（没有限制房数）、周六日标间原价328元可享160元（五间以上）；
6.沧州阿尔卡迪亚国际酒店优惠政策：基础客房享受专享价295元/晚（含双份早餐，大床/标间任选）；自助晚餐享受专享价85元/位（每周五至周日开餐）；中餐零点菜品享受9折优惠（套餐/酒水/海鲜/燕鲍翅除外）。
7.盐山县宾馆有限公司：餐饮美食享受用餐9.5折优惠；酒店住宿享受8折优惠（原价198元，优惠价158元）。                                                                    8.千童东渡遗址公园景区门票享半价优惠。</t>
  </si>
  <si>
    <r>
      <rPr>
        <sz val="14"/>
        <rFont val="仿宋_GB2312"/>
        <charset val="134"/>
      </rPr>
      <t>第三届中国</t>
    </r>
    <r>
      <rPr>
        <sz val="14"/>
        <rFont val="Times New Roman"/>
        <charset val="134"/>
      </rPr>
      <t>•</t>
    </r>
    <r>
      <rPr>
        <sz val="14"/>
        <rFont val="仿宋_GB2312"/>
        <charset val="134"/>
      </rPr>
      <t>石家庄五人制足球全国擂台赛</t>
    </r>
  </si>
  <si>
    <t>石家庄市体育局</t>
  </si>
  <si>
    <t>2025年7月-8月每周末，石家庄市裕华区石家庄市青少年训练基地。</t>
  </si>
  <si>
    <t>木兰围场撒欢儿季——跑团联赛</t>
  </si>
  <si>
    <t>围场满族蒙古族自治县教育和体育局</t>
  </si>
  <si>
    <t>2025年6月中旬-9月中旬，承德市围场满族蒙古族自治县遴选六条最美乡村路。</t>
  </si>
  <si>
    <t>2025年6月16日至9月24日之间，每周日至周四，来围场自驾旅游的团队(每个团队10辆车以上且入住客房15间以上)，每个团队在抖音、微信视频号或小红书等新媒体账号上发布“人工林海”“疏林草原”主题的图文或视频作品，可享受“三重好礼”，一是特色烤全羊，二是尊贵仪式下马酒，三是小滦河国家湿地公园、钓鱼台湿地公园和塞罕坝生态科普园三个景区的门票免费。</t>
  </si>
  <si>
    <t>2025赛季全国男子篮球联赛（NBL）</t>
  </si>
  <si>
    <t>中国篮球协会</t>
  </si>
  <si>
    <t>2025年7月-9月每周末，石家庄市长安区河北省体育馆。</t>
  </si>
  <si>
    <t>“速得尔杯”2025年全国青少年体育联合会青少年激光射击巡回赛（衡水站）</t>
  </si>
  <si>
    <t>衡水市体育局</t>
  </si>
  <si>
    <t>2025年7月5日-8日，衡水市桃城区衡水中学射击馆，衡水九州广场。</t>
  </si>
  <si>
    <t xml:space="preserve">
1.赛事期间，习三内画博物馆景区对参赛选手实行免费游览。昆仑酒店为参赛选手提供住宿、用餐等优质服务，参赛选手可通过酒店电话、携程网等平台进行酒店预订。
2.赛事期间，免费游览田园棉文化园、石与木艾草文化园、冀州博物馆。参赛人员凭证件购买田园棉文创产品享八折优惠。参赛人员免费游览冀州古城遗址；在碧水湾码头10元入园乘船，飞鸟咖啡7折优惠。
3.赛事期间，衡水老白干酒文化旅游景区、京华文创园景区对参赛选手实行免费游览。</t>
  </si>
  <si>
    <t>2025年中国小铁人系列赛暨城市家庭铁人三项赛—邯郸站</t>
  </si>
  <si>
    <t>中国铁人三项运动协会</t>
  </si>
  <si>
    <t>2025年7月6日，邯郸市永年区广府古城。</t>
  </si>
  <si>
    <t>1.武安京娘湖景区、东太行景区对参赛人员进行免首道门票优惠，凭参赛证明及本人身份证，赛事举办方需在举办前将参赛证明样式及人员名单发送到景区办公室邮箱（京娘湖hbjnhjq@163.com；东太行549405363@qq.com）；
2.广平县赵王印象城景区对参赛人员凭参赛证明免首道门票；
3.磁县天保寨景区国家级赛事免门票，其它赛事门票享半价，只限首道门票；
4.磁县方特国色春秋有活动价参考活动价，没有活动价按门市价（280）的八五折优惠；
5.丛台区黄粱梦吕仙祠国家级赛事凭参赛证免首道门票，其它赛事景区门票凭参赛证八折优惠；
6.峰峰矿区冀南山底抗日地道景区对参赛人员凭参赛证明一律4折优惠；7.临漳县铜雀三台遗址公园对参赛人员凭参赛证明免首道门票。</t>
  </si>
  <si>
    <t>2025暑期太舞杯青少年足球俱乐部邀请赛</t>
  </si>
  <si>
    <t>太舞滑雪小镇</t>
  </si>
  <si>
    <t>2025年7月8日-15日，张家口市崇礼区太舞滑雪小镇。</t>
  </si>
  <si>
    <t>比赛队伍可享受太舞小镇170元/人/天（包含吃饭，住宿，比赛），太舞小镇提供太子城到太舞免费接驳大巴，比赛期间为每个队员提供三到四项的免费娱乐项目。</t>
  </si>
  <si>
    <t>“快乐单车·健康你我”晋冀鲁豫自行车大奖赛</t>
  </si>
  <si>
    <t>平乡县文化广电体育和旅游局</t>
  </si>
  <si>
    <t>2025年7月11日，河北省邢台市平乡县。</t>
  </si>
  <si>
    <t>1.参赛选手溶洞+天台山60元/人（持参赛有效证件或主办方提供的附带身份证号的参赛名单等可证明是参赛选手的有效证件）
2.崆山白云洞景区
2025年6月10 日至8月31日
全国应届高考生、中考生凭准考证免门票游玩(仅需十元保险)。
3.天台山景区
2025年6月10 日至8月31日
全国应届高考生、中考生凭准考证免门票游玩(仅需十元保险)。
4.绿岭景区
2025年6月10 日至8月31日
全国应届高考生、中考生凭准考证免门票。
5.岐山湖景区
2025年6月10日至7月31日
全国高考生、中考生凭本人准考证免景区大门票。</t>
  </si>
  <si>
    <t>第十六届全国青少年模拟飞行锦标赛河北省选拔赛</t>
  </si>
  <si>
    <t>国家体育总局航空无线电模型运动管理中心
中国航空运动协会</t>
  </si>
  <si>
    <t>2025年7月12日，沧州市运河区。</t>
  </si>
  <si>
    <t>河北省全民健身大赛——中国式摔跤赛</t>
  </si>
  <si>
    <t>河北省体育局</t>
  </si>
  <si>
    <t>2025年7月15日，  廊坊市大厂县大厂民族宫。</t>
  </si>
  <si>
    <t>推出一系列特色旅游线路，大厂民族宫免费观摩。</t>
  </si>
  <si>
    <t>全国体育传统特色学校田径联赛（北部区）</t>
  </si>
  <si>
    <t>河北省体育局田径运动中心
廊坊市体育局</t>
  </si>
  <si>
    <t>2025年7月16日-18日，廊坊市固安县体育运动学校。</t>
  </si>
  <si>
    <t>各项体育赛事在固举办期间，参赛人员及陪同家属凭“参赛证”等证件，到县域内各A级景区可享免门票优惠，部分景点享八折优惠。</t>
  </si>
  <si>
    <t>河北省青少年跆拳道锦标赛</t>
  </si>
  <si>
    <t>河北省体育局摔拳跆中心</t>
  </si>
  <si>
    <t>2025年7月17日-22日，衡水市高新区市体育馆。</t>
  </si>
  <si>
    <t>1.赛事期间，衡水老白干酒文化旅游景区、京华文创园景区对参赛选手实行免费游览。
2.赛事期间，习三内画博物馆景区对参赛选手实行免费游览。昆仑酒店为参赛选手提供住宿、用餐等优质服务，参赛选手可通过酒店电话、携程网等平台进行酒店预订。
3.赛事期间，免费游览田园棉文化园、石与木艾草文化园、冀州博物馆。参赛人员凭证件购买田园棉文创产品享八折优惠。参赛人员免费游览冀州古城遗址；在碧水湾码头10元入园乘船，飞鸟咖啡7折优惠。</t>
  </si>
  <si>
    <t>第十五届全国青年攀岩锦标赛</t>
  </si>
  <si>
    <t>体育总局登山运动管理中心
中国登山协会
河北省体育局</t>
  </si>
  <si>
    <t>2025年7月18日-20日，保定市高碑店市国家登山训练基地。</t>
  </si>
  <si>
    <t>1.参赛选手及教练员、裁判员在赛事期间，凭相关参赛证明及本人身份证可享保定直隶总督署景区免费入园。
2.参赛选手本人凭相关参赛证件原件，自赛事开始之日起30天内可享受古莲花池景区免费入园。
3.参赛选手在赛事结束后一个月内，凭相关参赛证明及本人身份证可享清西陵景区门票8折优惠。
4.参赛选手在2025年12月31日前，凭相关参赛证明及本人身份证可享受狼牙山景区门票8折优惠。
5.参赛选手凭本人参赛号码布或其他参赛证明，在赛事之日起至2025年12月31日，可享七山滑雪旅游区自营产品全品9折优惠。
6.2025年7月1日至9月29日期间，参赛选手凭相关参赛证件可享受：保定星光国际商务酒店客房门市价5.5折并享受延迟退房服务至15：00；河北卓正国际酒店客房门市价7折以及汤泉门票92元；保定电谷国际酒店客房门市价6.5折；保定中银大厦客房门市价8折；涞源华中假日酒店客房（标间、大床）和温泉门票门市价7折；保定国际俱乐部客房（不含养生会馆房间）门市价7.5折、中餐部正餐，酒水、饮料、明档商品、香烟、雅间费、鲍鱼类8.8 折优惠( 海鲜、特价菜品、水果礼盒、香巾、工本费、物赔、送餐服务费、包桌菜单及团体点餐 5 桌以上无折扣）、洗浴部门票、搓澡、推类、按摩8.8折优惠；保定太美酒店客房门市价6.5折；易县百益城酒店客房门市价6折、餐厅用餐9折（不含酒水、海鲜）；易县星空揽月民俗客房雅致大床、雅致标间、精致大床480元/天含早，山景大床680天/天含早，其他类客房门市价5折、免费游泳，健身，乒乓球，台球，麻将室，KTV。
7.2025年7月1日至12月31日期间，参赛选手凭相关参赛证件可享受：保定华中假日酒店客房（标间、大床）和温泉门票门市价4.5折、保定厨房雅间和保府家宴用餐赠送月度招牌菜（7月青豆百花酿云南高山羊肚菌、8月炙烤羊胺、9月果木烤鸭、10月佛手瓜竹笙绣球菌、11月老四川沸腾鱼、12月鱼头泡饼。）
8.2025年7月1日至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此优惠在优惠期间内不限次享受，单次仅限10人以内享受） 。</t>
  </si>
  <si>
    <t>2025年“贵由赤”环湖挑战赛</t>
  </si>
  <si>
    <t>沽源县人民政府
沽源县文化广电旅游和体育局
河北省铭郴体育</t>
  </si>
  <si>
    <t>2025年7月19日，
沽源县库伦淖尔度假区。</t>
  </si>
  <si>
    <t>参赛人员持号码牌免费观看景区演绎、灯光秀</t>
  </si>
  <si>
    <t>“健康生活·幸福平乡”京津冀晋鲁豫大众自行车邀请赛</t>
  </si>
  <si>
    <t>2025年7月22日，邢台市平乡县。</t>
  </si>
  <si>
    <t>1.参赛选手溶洞+天台山60元/人（持参赛有效证件或主办方提供的附带身份证号的参赛名单等可证明是参赛选手的有效证件）
2.崆山白云洞景区
2025年6月10日至8月31日
全国应届高考生、中考生凭准考证免门票游玩(仅需十元保险)。
3.天台山景区
2025年6月10日至8月31日
全国应届高考生、中考生凭准考证免门票游玩(仅需十元保险)。
4.绿岭景区
2025年6月10日至8月31日
全国应届高考生、中考生凭准考证免门票。
5.岐山湖景区
2025年6月10日至7月31日
全国高考生、中考生凭本人准考证免景区大门票。</t>
  </si>
  <si>
    <t>2025唐山728纪念跑</t>
  </si>
  <si>
    <t>唐山市马拉松运动协会</t>
  </si>
  <si>
    <t>2025年7月下旬，唐山市路南区、曹妃甸区。</t>
  </si>
  <si>
    <t>1.十里海河豚小镇7月10日—31日期间赛场工作人员及观众凭有效证件免费参观，十里渔家河豚鱼主题餐厅9.5折，面塑体验9折，民宿8.5折优惠。
2.寻星岛航天科技体验馆 7月10日—31日期间运动员、赛场工作人员及观众凭有效证件，原价168元的门票仅售98元。
3.曹妃甸区美仑国际酒店 7月10日—31日期间运动员、赛场工作人员及观众凭有效证件，享受当天门市价88折优惠。
4.瞬息魔方.全感沉浸  7月10日—31日期间运动员、赛场工作人员凭有效证明享受八折优惠。
5.JuliusMeinl沪小红帽咖啡揽月湾旅游景区店 7月10日—31日期间运动员、赛场工作人员凭有效证明享受八折优惠。
6.新西兰TipTop冰淇淋 7月10日—31日期间运动员、赛场工作人员凭有效证明享受八折优惠。
7.快乐牧场 7月10日—31日期间运动员、赛场工作人员凭有效证明享受八折优惠。</t>
  </si>
  <si>
    <t>“张家口银行”杯荧光夜跑全民赛</t>
  </si>
  <si>
    <t>2025年7月下旬，衡水市桃城区滏阳河体育公园。</t>
  </si>
  <si>
    <t>河北省象棋城际争霸赛邯郸分站赛</t>
  </si>
  <si>
    <t>邯郸市象棋协会</t>
  </si>
  <si>
    <t>2025年7月下旬，邯郸市丛台区。</t>
  </si>
  <si>
    <t>1.武安京娘湖景区、东太行景区对参赛人员进行免首道门票优惠，凭参赛证明及本人身份证，赛事举办方需在举办前将参赛证明样式及人员名单发送到景区办公室邮箱（京娘湖hbjnhjq@163.com；东太行549405363@qq.com）；
2.广平县赵王印象城景区对参赛人员凭参赛证明免首道门票；
3.磁县天保寨景区国家级赛事免门票，其它赛事门票享半价，只限首道门票；
4.磁县方特国色春秋有活动价参考活动价，没有活动价按门市价（280）的八五折优惠；
5.丛台区黄粱梦吕仙祠国家级赛事凭参赛证免首道门票，其它赛事景区门票凭参赛证八折优惠；
6.峰峰矿区冀南山底抗日地道景区对参赛人员凭参赛证明一律4折优惠；
7.临漳县铜雀三台遗址公园对参赛人员凭参赛证明免首道门票。</t>
  </si>
  <si>
    <t>河北省乒动燕赵邯郸站选拔赛</t>
  </si>
  <si>
    <t>河北省乒乓球协会</t>
  </si>
  <si>
    <t>2025年第三届全国航空模型公开赛（塞北站）</t>
  </si>
  <si>
    <t>2025年7月26日，张家口市塞北管理区。</t>
  </si>
  <si>
    <t>1.蒙牛塞北乳业工业旅游园、弘基农业旅游园、现代牧业景区、黄土湾草原公园免费向公众开放；
2.赛事期间，参加蒙牛塞北乳业工业旅游园、弘基农业旅游园研学旅游的公众可享八折优惠。</t>
  </si>
  <si>
    <t>2025年京津冀搏击俱乐部联赛</t>
  </si>
  <si>
    <t>邯郸市综合搏击运动协会</t>
  </si>
  <si>
    <t>2025年7月26，邯郸市永年区永年广府。</t>
  </si>
  <si>
    <t>2025年河北省第四届体育舞蹈分站赛（衡水站）</t>
  </si>
  <si>
    <t>2025年7月27日，衡水市滨湖新区泰华博悦大酒店。</t>
  </si>
  <si>
    <t>“大都”到“上都”车马接力赛</t>
  </si>
  <si>
    <t>沽源县文化广电旅游和体育局
锡林郭勒盟体育总会
锡林郭勒盟全民健身促进中心</t>
  </si>
  <si>
    <t>2025年7月底沽源县库伦淖尔景区—正蓝旗元上都遗址。</t>
  </si>
  <si>
    <t>参赛人员免费进景区，免费参加烤羊大会</t>
  </si>
  <si>
    <t>2025年河北省青少年拳击锦标赛</t>
  </si>
  <si>
    <t>2025年7月30日-8月5日，沧州市运河区沧州体育馆。</t>
  </si>
  <si>
    <t>邢台市泉城悦跑活动</t>
  </si>
  <si>
    <t>邢台市体育局</t>
  </si>
  <si>
    <t>2025年7月-12月，每月1次，每次1天，邢台市七里河北岸健身绿道。</t>
  </si>
  <si>
    <t>“户外在河北—秦皇山海”“庆八一，从军旅”2025年百润神枪手露营体验活动</t>
  </si>
  <si>
    <t>2025年8月1日-2日，秦皇岛市抚宁区百润射击场。</t>
  </si>
  <si>
    <t>1.乐岛海洋王国：运动员、裁判员凭证优惠价85元/人
2.华夏庄园景区：活动期间运动员及裁判凭证件享受门票半价优惠。
3.昌黎旅游滑沙活动中心：活动期间运动员免50元门票，随行人员半价。
4.五峰山景区：赛事期间参赛人凭证件免首道门票。
5.左右山谷：参赛人员凭相关证件可享入园半价优惠政策：门票60元半价30元，通票108元半价58元
6.渔渡一号：客船原价140优惠价60，休闲渔船拖网原价3000优惠价2000，钓鱼原价500优惠价300
7.老君顶：门市价9折
8.板厂峪长城公园:赛事人员特价门票19.9元/普通群众转发活动推文至朋友圈可享特价门票19.9元（活动时间7月28日-8月3日）</t>
  </si>
  <si>
    <t>河北省全民健身日主题活动</t>
  </si>
  <si>
    <t>2025年8月8日，邢台市区。</t>
  </si>
  <si>
    <t>2025中国时尚体育嘉年华（衡水站）暨儿童青少年体能大赛</t>
  </si>
  <si>
    <t>国家体育总局社会体育指导中心
全民健身活动推广与指导委员会</t>
  </si>
  <si>
    <t>2025年8月9日-10日，衡水市滨湖新区园博园。</t>
  </si>
  <si>
    <t>2025中国足球协会五人制足球超级联赛</t>
  </si>
  <si>
    <t>中国足球协会</t>
  </si>
  <si>
    <t>2025年8月9日、8月16日、8月23日、10月25日、11月1日，石家庄市桥西区中山体育馆。</t>
  </si>
  <si>
    <t>全国青少年铁人三项冠军赛</t>
  </si>
  <si>
    <t>2025年8月上旬，唐山市曹妃甸区。</t>
  </si>
  <si>
    <t>1.十里海河豚小镇8月1日—17日期间赛场工作人员及观众凭有效证件免费参观，十里渔家河豚鱼主题餐厅9.5折，面塑体验9折，民宿8.5折优惠。
2.寻星岛航天科技体验馆 8月1日—17日期间运动员、赛场工作人员及观众凭有效证件，原价168元的门票仅售98元。
3.曹妃甸区美仑国际酒店 8月1日—17日期间运动员、赛场工作人员及观众凭有效证件，享受当天门市价88折优惠。
4.瞬息魔方.全感沉浸  8月1日—17日期间运动员、赛场工作人员凭有效证明享受八折优惠。
5.JuliusMeinl沪小红帽咖啡揽月湾旅游景区店 8月1日—17日期间运动员、赛场工作人员凭有效证明享受八折优惠。
6.新西兰TipTop冰淇淋 8月1日—17日期间运动员、赛场工作人员凭有效证明享受八折优惠。
7.快乐牧场 8月1日—17日期间运动员、赛场工作人员凭有效证明享受八折优惠。</t>
  </si>
  <si>
    <t>2025 年“奔跑吧·少年”全国跳绳段位挑战赛(保定站)</t>
  </si>
  <si>
    <t>保定市体育局</t>
  </si>
  <si>
    <t>2025年8月上旬，保定市莲池区爱情广场。</t>
  </si>
  <si>
    <t>1.参赛选手在赛事期间，凭村超参赛号码布可享天生桥景区免门票。
2.参赛选手在赛事结束后一个月内，凭相关参赛证明及本人身份证可享清西陵景区门票8折优惠。
3.参赛选手在2025年12月31日前，凭相关参赛证明及本人身份证可享受狼牙山景区门票8折优惠。
4.参赛选手凭本人参赛号码布或其他参赛证明，在赛事之日起至2025年12月31日，可享七山滑雪旅游区自营产品全品9折优惠。
5.2025年7月1日至9月29日期间，参赛选手凭相关参赛证件可享受：保定星光国际商务酒店客房门市价5.5折并享受延迟退房服务至15：00；河北卓正国际酒店客房门市价7折以及汤泉门票92元；保定电谷国际酒店客房门市价6.5折；保定中银大厦客房门市价8折；涞源华中假日酒店客房（标间、大床）和温泉门票门市价7折；保定国际俱乐部客房（不含养生会馆房间）门市价7.5折、中餐部正餐，酒水、饮料、明档商品、香烟、雅间费、鲍鱼类8.8 折优惠( 海鲜、特价菜品、水果礼盒、香巾、工本费、物赔、送餐服务费、包桌菜单及团体点餐 5 桌以上无折扣）、洗浴部门票、搓澡、推类、按摩8.8折优惠；保定太美酒店客房门市价6.5折；易县百益城酒店客房门市价6折、餐厅用餐9折（不含酒水、海鲜）；易县星空揽月民俗客房雅致大床、雅致标间、精致大床480元/天含早，山景大床680天/天含早，其他类客房门市价5折、免费游泳，健身，乒乓球，台球，麻将室，KTV。
6.2025年7月1日至12月31日期间，参赛选手凭相关参赛证件可享受：保定华中假日酒店客房（标间、大床）和温泉门票门市价4.5折、保定厨房雅间和保府家宴用餐赠送月度招牌菜（7月青豆百花酿云南高山羊肚菌、8月炙烤羊胺、9月果木烤鸭、10月佛手瓜竹笙绣球菌、11月老四川沸腾鱼、12月鱼头泡饼。）
7.2025年7月1日至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此优惠在优惠期间内不限次享受，单次仅限10人以内享受） 。</t>
  </si>
  <si>
    <t>2025“康师傅冰红茶杯”全国3X篮球联赛河北省省赛</t>
  </si>
  <si>
    <t>康师傅饮品</t>
  </si>
  <si>
    <t>2025年8月上旬，保定市莲池区未来石万达广场。</t>
  </si>
  <si>
    <t>2025年全国传统武术交流大赛暨首届国家级非遗中国戳脚武林大会</t>
  </si>
  <si>
    <t>衡水市体育局
饶阳县人民政府</t>
  </si>
  <si>
    <t>2025年8月上旬，衡水市饶阳县体育馆。</t>
  </si>
  <si>
    <t>1.赛事期间，耿长锁纪念馆，饶邑古城、群生艺术馆等景区景点对参赛选手实行免费参观讲解服务。锦阳大酒店、白玉兰酒店、维也纳酒店等周边酒店为参赛选手提供住宿、用餐等优质服务，参赛选手可通过酒店电话、携程网等平台进行酒店预订。
2.赛事期间，衡水老白干酒文化旅游景区、京华文创园景区对参赛选手实行免费游览。
3.赛事期间，免费游览田园棉文化园、石与木艾草文化园、冀州博物馆。参赛人员凭证件购买田园棉文创产品享八折优惠。参赛人员免费游览冀州古城遗址；在碧水湾码头10元入园乘船，飞鸟咖啡7折优惠。</t>
  </si>
  <si>
    <t>河北省青少年攀岩联赛（第二站）</t>
  </si>
  <si>
    <t>河北省体育局武术中心</t>
  </si>
  <si>
    <t>2025年8月上旬，衡水市桃城区。</t>
  </si>
  <si>
    <t>2025年河北省青少年儿童体操锦标赛</t>
  </si>
  <si>
    <t>河北省体育局体操举重柔道运动中心
邯郸市体育局</t>
  </si>
  <si>
    <t>2025年8月上旬，邯郸市丛台区邯郸运动学校。</t>
  </si>
  <si>
    <t>京津冀业余围棋公开赛</t>
  </si>
  <si>
    <t>石家庄体育局  
石家庄市体育总会</t>
  </si>
  <si>
    <t>2025年8月15日-17日，石家庄市裕华区亚太大酒店会议厅。</t>
  </si>
  <si>
    <t>2025年康保“京津冀晋蒙”五省精英门球邀请赛</t>
  </si>
  <si>
    <t xml:space="preserve">
康保县人民政府</t>
  </si>
  <si>
    <t>2025年8月中旬,张家口市康保县门球馆。</t>
  </si>
  <si>
    <t>河北省短道速滑积分赛（第三站）</t>
  </si>
  <si>
    <t>固安县滑冰馆</t>
  </si>
  <si>
    <t>2025年8月中旬，廊坊市固安县滑冰馆。</t>
  </si>
  <si>
    <t>2025年全国航空模型公开赛(江城机场站 )</t>
  </si>
  <si>
    <t>2025年8月中旬，
保定市竞秀区江城机场。</t>
  </si>
  <si>
    <t>1.参赛选手及教练员、裁判员在赛事期间，凭相关参赛证明及本人身份证可享保定直隶总督署景区免费入园。
2.参赛选手本人凭相关参赛证件原件，自赛事开始之日起30天内可享受古莲花池景区免费入园。
3.参赛选手可享受古镇大激店景区九亩竹院耕读美术馆非遗手作体验项目7折优惠，晴耕雨读民宿住宿7折优惠。
4.参赛选手在赛事结束后一个月内，凭相关参赛证明及本人身份证可享清西陵景区门票8折优惠。
5.参赛选手在2025年12月31日前，凭相关参赛证明及本人身份证可享受狼牙山景区门票8折优惠。
6.参赛选手凭本人参赛号码布或其他参赛证明，在赛事之日起至2025年12月31日，可享七山滑雪旅游区自营产品全品9折优惠。
7.参赛选手可凭相关参赛证明享受星级酒店和民宿折扣价，其中中银大厦柏嘉酒店门市价8折、秀兰饭店门市价5折、亚华大酒店门市价7折、太美风尚精品酒店舒适双床大床房含早特价179元/间。
8.2025年7月1日至9月29日期间，参赛选手凭相关参赛证件可享受：保定星光国际商务酒店客房门市价5.5折并享受延迟退房服务至15：00；河北卓正国际酒店客房门市价7折以及汤泉门票92元；保定电谷国际酒店客房门市价6.5折；保定中银大厦客房门市价8折；涞源华中假日酒店客房（标间、大床）和温泉门票门市价7折；保定国际俱乐部客房（不含养生会馆房间）门市价7.5折、中餐部正餐，酒水、饮料、明档商品、香烟、雅间费、鲍鱼类8.8 折优惠( 海鲜、特价菜品、水果礼盒、香巾、工本费、物赔、送餐服务费、包桌菜单及团体点餐 5 桌以上无折扣）、洗浴部门票、搓澡、推类、按摩8.8折优惠；保定太美酒店客房门市价6.5折；易县百益城酒店客房门市价6折、餐厅用餐9折（不含酒水、海鲜）；易县星空揽月民俗客房雅致大床、雅致标间、精致大床480元/天含早，山景大床680天/天含早，其他类客房门市价5折、免费游泳，健身，乒乓球，台球，麻将室，KTV。
9.2025年7月1日至12月31日期间，参赛选手凭相关参赛证件可享受：保定华中假日酒店客房（标间、大床）和温泉门票门市价4.5折、保定厨房雅间和保府家宴用餐赠送月度招牌菜（7月青豆百花酿云南高山羊肚菌、8月炙烤羊胺、9月果木烤鸭、10月佛手瓜竹笙绣球菌、11月老四川沸腾鱼、12月鱼头泡饼。） 
10.2025年7月1日至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此优惠在优惠期间内不限次享受，单次仅限10人以内享受） 。</t>
  </si>
  <si>
    <t>2025年（京津冀）河北省青少年乒乓球邀请赛</t>
  </si>
  <si>
    <t>涞源县人民政府</t>
  </si>
  <si>
    <t>2025年8月中旬，保定市涞源县第二中学体育馆。</t>
  </si>
  <si>
    <t>中国轻型飞机锦标赛衡水站</t>
  </si>
  <si>
    <t>桃城区通航办</t>
  </si>
  <si>
    <t>2025年8月中旬，衡水市桃城区衡水航空小镇。</t>
  </si>
  <si>
    <t>中国轮滑速度轮滑公开赛</t>
  </si>
  <si>
    <t>衡水市轮滑运动中心</t>
  </si>
  <si>
    <t>2025年8月中旬，衡水市桃城区爱琴海。</t>
  </si>
  <si>
    <t>中国关工委健体中心体育舞蹈城市赛（衡水站）</t>
  </si>
  <si>
    <t>中国关心下一代工作委员会健康体育发展中心</t>
  </si>
  <si>
    <t>2025年8月中旬，衡水市滨湖新区。</t>
  </si>
  <si>
    <t>2025年中国铁人三项联赛暨全国城市家庭铁人三项赛</t>
  </si>
  <si>
    <t>2025年8月中旬，邢台市信都区东由留码头。</t>
  </si>
  <si>
    <t>2025年全国水下曲棍球邀请赛</t>
  </si>
  <si>
    <t>河北省体育局水上运动管理中心
邯郸市体育局
邯郸市游泳训练中心
邯郸市游泳协会</t>
  </si>
  <si>
    <t>2025年8月中旬，邯郸市冀南新区邯郸市综合体育馆。</t>
  </si>
  <si>
    <t>2025年河北省青少年射击锦标赛（步手枪）</t>
  </si>
  <si>
    <t>2025年8月中旬，邯郸市丛台区体育运动学校射击馆。</t>
  </si>
  <si>
    <t>第十一届梅沙杯全国青少年帆船联赛</t>
  </si>
  <si>
    <t>中国帆船帆板运动协会</t>
  </si>
  <si>
    <t>2025年8月15日-19日，秦皇岛市北戴河新区远洋蔚蓝海岸。</t>
  </si>
  <si>
    <t>2025第六届海陀山超级越野赛</t>
  </si>
  <si>
    <t>张家口市赤城县人民政府</t>
  </si>
  <si>
    <t>2025年8月16日-17日，张家口市赤城县海坨山谷度假区。</t>
  </si>
  <si>
    <t>凭参赛信息或者选手证，选手及其家属免费入园。</t>
  </si>
  <si>
    <t>中国（塞罕坝）露营围棋大会</t>
  </si>
  <si>
    <t>承德市体育局</t>
  </si>
  <si>
    <t>2025年8月17-19日，承德市围场县御道口镇康熙饮马驿站。</t>
  </si>
  <si>
    <t>2025年“阳光杯”全国电力行业职工男子篮球比赛</t>
  </si>
  <si>
    <t>2025年8月18日，廊坊市文安县文安鲁能度假区。</t>
  </si>
  <si>
    <t>2025年全国传统武术比赛八极拳赛区</t>
  </si>
  <si>
    <t>国家体育总局武术运动管理中心
沧州市人民政府</t>
  </si>
  <si>
    <t>2025年8月19日-23日，沧州市孟村回族自治县。</t>
  </si>
  <si>
    <t>1.全羊李饮食博物馆赛事期间凭参赛证免费开放，凭参赛证堂食九折，购买酱牛肉礼盒九折。
2.参赛队员凭参赛证在八香斋就餐打八折。
3.参赛队员凭参赛证到辣禧火锅鸡堂食八五折，购买礼盒八五折。
4.参赛人员凭参赛证购买乐子风干鸡满40打九折。
5.参赛人员凭参赛证购买李氏手绣产品打九折。                                        6.沧州阿尔卡迪亚国际酒店优惠政策：基础客房享受专享价295元/晚（含双份早餐，大床/标间任选）；自助晚餐享受专享价85元/位（每周五至周日开餐）；中餐零点菜品享受9折优惠（套餐/酒水/海鲜/燕鲍翅除外）。                                                    7.盐山县宾馆有限公司：餐饮美食享受用餐9.5折优惠；酒店住宿享受8折优惠（原价198元，优惠价158元）。                                                                    8.千童东渡遗址公园景区门票享半价优惠。</t>
  </si>
  <si>
    <t>2025年河北省青少年篮球冠军赛暨河北省中学生篮球比赛（女子甲组）</t>
  </si>
  <si>
    <t>2025年8月20-24日，沧州市运河区沧州体育运动学校篮球馆。</t>
  </si>
  <si>
    <t>2025年耀骑北京沽源-崇礼挑战赛</t>
  </si>
  <si>
    <t>耀骑北京  
沽源县文化广电旅游和体育局</t>
  </si>
  <si>
    <t>2025年8月21日，张家口市沽源县库伦淖尔度假区。</t>
  </si>
  <si>
    <t>爆燃杯全国击剑公开赛D级赛事</t>
  </si>
  <si>
    <t>爆燃运动中心</t>
  </si>
  <si>
    <t>2025年8月23-24日，廊坊市广阳区SK爆燃运动中心。</t>
  </si>
  <si>
    <t>活动期间，天都酒店套房原价590元/晚、优惠价450元/晚，标间原价340元/晚、优惠价310元/晚，大床原价340元/晚、优惠价310元/晚。</t>
  </si>
  <si>
    <t>京津冀塞罕坝广场舞大赛</t>
  </si>
  <si>
    <t>2025年8月下旬，承德市围场县御道口镇康熙饮马驿站。</t>
  </si>
  <si>
    <t>2025康保马拉松</t>
  </si>
  <si>
    <t>康保县人民政府</t>
  </si>
  <si>
    <t>2025年8月下旬,张家口市康保县马拉松赛道。</t>
  </si>
  <si>
    <t>2025京津冀铁人三项大赛</t>
  </si>
  <si>
    <t>2025年8月下旬，保定市易县易水湖景区。</t>
  </si>
  <si>
    <t>1.参赛选手及教练员、裁判员在赛事期间，凭相关参赛证明及本人身份证可享保定直隶总督署景区免费入园。
2.参赛选手本人凭相关参赛证件原件，自赛事开始之日起30天内可享受古莲花池景区免费入园。
3.参赛选手在赛事结束后一个月内，凭相关参赛证明及本人身份证可享清西陵景区门票8折优惠。
4.参赛选手在2025年12月31日前，凭相关参赛证明及本人身份证可享受狼牙山景区门票8折优惠。
5.参赛选手凭本人参赛号码布或其他参赛证明，在赛事之日起至2025年12月31日，可享七山滑雪旅游区自营产品全品9折优惠。
6.2025年7月1日至9月29日期间，参赛选手凭相关参赛证件可享受：保定星光国际商务酒店客房门市价5.5折并享受延迟退房服务至15：00；河北卓正国际酒店客房门市价7折以及汤泉门票92元；保定电谷国际酒店客房门市价6.5折；保定中银大厦客房门市价8折；涞源华中假日酒店客房（标间、大床）和温泉门票门市价7折；保定国际俱乐部客房（不含养生会馆房间）门市价7.5折、中餐部正餐，酒水、饮料、明档商品、香烟、雅间费、鲍鱼类8.8 折优惠( 海鲜、特价菜品、水果礼盒、香巾、工本费、物赔、送餐服务费、包桌菜单及团体点餐 5 桌以上无折扣）、洗浴部门票、搓澡、推类、按摩8.8折优惠；保定太美酒店客房门市价6.5折；易县百益城酒店客房门市价6折、餐厅用餐9折（不含酒水、海鲜）；易县星空揽月民俗客房雅致大床、雅致标间、精致大床480元/天含早，山景大床680天/天含早，其他类客房门市价5折、免费游泳，健身，乒乓球，台球，麻将室，KTV。
7.2025年7月1日至12月31日期间，参赛选手凭相关参赛证件可享受：保定华中假日酒店客房（标间、大床）和温泉门票门市价4.5折、保定厨房雅间和保府家宴用餐赠送月度招牌菜（7月青豆百花酿云南高山羊肚菌、8月炙烤羊胺、9月果木烤鸭、10月佛手瓜竹笙绣球菌、11月老四川沸腾鱼、12月鱼头泡饼。） 
8.2025年7月1日至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此优惠在优惠期间内不限次享受，单次仅限10人以内享受） 。</t>
  </si>
  <si>
    <t>2025年河北省第二届孙氏太极拳公开赛</t>
  </si>
  <si>
    <t>保定市体育局
望都县委
望都县人民政府</t>
  </si>
  <si>
    <t>2025年8月下旬，保定市望都县追梦篮球训练中心和尧母文化园。</t>
  </si>
  <si>
    <t>2025“京杭大运河”皮划艇马拉松系列赛河北故城站</t>
  </si>
  <si>
    <t>国家体育总局水上运动管理中心
河北省体育局
衡水市人民政府</t>
  </si>
  <si>
    <t>2025年8月下旬，衡水市故城县。</t>
  </si>
  <si>
    <t>1.赛事期间，故城县大运河历史文化街区实行免票优惠政策，街区内山西会馆、郑法祥剧场、非遗展览馆等景点全天免费开放供游客游览。同时，外地游客凭本人身份证可免费品尝当地特色大锅菜，感受地道美食文化。
2.赛事期间，衡水老白干酒文化旅游景区、京华文创园景区对参赛选手实行免费游览。
3.赛事期间，免费游览冀州区田园棉文化园、石与木艾草文化园、冀州博物馆。参赛人员凭证件购买田园棉文创产品享八折优惠。参赛人员免费游览冀州古城遗址；在碧水湾码头10元入园乘船，飞鸟咖啡7折优惠。</t>
  </si>
  <si>
    <t>2025中国足球协会五人制国际邀请赛</t>
  </si>
  <si>
    <t>2025年9月上旬，石家庄市裕华区石家庄学院体育馆。</t>
  </si>
  <si>
    <t>2025第十一届五岳寨越野挑战赛</t>
  </si>
  <si>
    <t>石家庄市体育局
灵寿县人民政府</t>
  </si>
  <si>
    <t>2025年9月上旬，石家庄市灵寿县五岳寨景区。</t>
  </si>
  <si>
    <t>“户外在河北-秦皇山海”北戴河新区飞盘运动季</t>
  </si>
  <si>
    <t>2025年9月上旬，秦皇岛市北戴河新区阿尔卡迪亚滨海度假区。</t>
  </si>
  <si>
    <t>第十一届渤海之夜健身健美公开赛暨第六届北戴河新区健身健美公开赛</t>
  </si>
  <si>
    <t>菲特尼斯健身服务有限公司</t>
  </si>
  <si>
    <t>2025年9月上旬，秦皇岛市北戴河新区远洋蔚蓝海岸。</t>
  </si>
  <si>
    <t>曹妃甸区半程马拉松</t>
  </si>
  <si>
    <t>曹妃甸区</t>
  </si>
  <si>
    <t>2025年9月上旬，唐山市曹妃甸区。</t>
  </si>
  <si>
    <t>1.十里海河豚小镇9月1日—15日期间赛场工作人员及观众凭有效证件免费参观，十里渔家河豚鱼主题餐厅9.5折，面塑体验9折，民宿8.5折优惠。
2.寻星岛航天科技体验馆 9月1日—15日期间运动员、赛场工作人员及观众凭有效证件，原价168元的门票仅售98元。
3.曹妃甸区美仑国际酒店 9月1日—15日期间运动员、赛场工作人员及观众凭有效证件，享受当天门市价88折优惠。
4.瞬息魔方.全感沉浸  9月1日—15日期间运动员、赛场工作人员凭有效证明享受八折优惠。
5.JuliusMeinl沪小红帽咖啡揽月湾旅游景区店 9月1日—15日期间运动员、赛场工作人员凭有效证明享受八折优惠。
6.新西兰TipTop冰淇淋 9月1日—15日期间运动员、赛场工作人员凭有效证明享受八折优惠。
7.快乐牧场 9月1日—15日期间运动员、赛场工作人员凭有效证明享受八折优惠。</t>
  </si>
  <si>
    <t>2025年河北省青少年山地自行车锦标赛</t>
  </si>
  <si>
    <t>河北省自行车运动协会                      永年区教育体育局</t>
  </si>
  <si>
    <t>2025年9月上旬，邯郸市永年区佛山景区。</t>
  </si>
  <si>
    <t>2025年全国太极拳公开赛（邯郸站）</t>
  </si>
  <si>
    <t>邯郸市体育局</t>
  </si>
  <si>
    <t>2025年9月上旬，邯郸市冀南新区邯郸市综合体育馆。</t>
  </si>
  <si>
    <t>2025年中国马术协会青少年U系列赛
（河北石家庄站）</t>
  </si>
  <si>
    <t>中国马术协会</t>
  </si>
  <si>
    <t>2025年9月12日-14日，石家庄市藁城区安娜贝拉竞技马术中心。</t>
  </si>
  <si>
    <t>2025年中国马术场地障碍冠军杯赛</t>
  </si>
  <si>
    <t>邯郸市体育局
邯郸市游泳训练中心
邯郸市传诚马术俱乐部</t>
  </si>
  <si>
    <t>2025年9月12-16日，邯郸市丛台区邯郸大剧院。</t>
  </si>
  <si>
    <t>“京津冀协同发展杯”全国民族式摔跤邀请赛</t>
  </si>
  <si>
    <t>2025年9月13日，廊坊市大厂县大厂民族宫。</t>
  </si>
  <si>
    <t>第十二届王者荣耀全国大赛</t>
  </si>
  <si>
    <t>2025年9月13日-11月9日，石家庄市桥西区北国未来城、西美花街；长安区勒泰中心。</t>
  </si>
  <si>
    <t>2025年京津冀第八届蟠龙湖铁人三项赛</t>
  </si>
  <si>
    <t>2025年9月13日-14日，石家庄市元氏县蟠龙湖景区。</t>
  </si>
  <si>
    <t>小五台越野精英赛</t>
  </si>
  <si>
    <t>2025年9月13日-14日，张家口市蔚县小五台辉川景区。</t>
  </si>
  <si>
    <t>赛事期间，参赛者凭参赛证可享受小五台辉川景区免门票优惠政策。蔚州古城景区享半价优惠政策</t>
  </si>
  <si>
    <t>中华垂钓大赛石家庄选拔赛</t>
  </si>
  <si>
    <t>中国钓鱼运动协会</t>
  </si>
  <si>
    <t>2025年9月14日，石家庄市藁城区观光园垂钓基地。</t>
  </si>
  <si>
    <t>2025年第二届京津冀滑翔伞大赛</t>
  </si>
  <si>
    <t>石家庄市体育局
元氏县人民政府</t>
  </si>
  <si>
    <t>2025年9月中旬，石家庄市元氏县无极山空域铁过门飞行营地。</t>
  </si>
  <si>
    <t>赛事期间凡持有效参赛证件的选手游览封龙书院可享半价优惠；蟠龙湖元悦酒店、亦水营舍民宿、小野于世民宿针对持有效参赛证件的选手推出特价住宿和用餐。</t>
  </si>
  <si>
    <t>2025MAMMUT涞源 · 太行100山径赛
（秋季赛）</t>
  </si>
  <si>
    <t>2025年9月中旬，保定市涞源县七山滑雪旅游区，２天。</t>
  </si>
  <si>
    <t>1.参赛选手及教练员、裁判员在赛事期间，凭相关参赛证明及本人身份证可享保定直隶总督署景区免费入园。
2.参赛选手凭参赛号码布或其他参赛证明，在赛事之日起至2025年9月30日，可享受白石山景区门票优惠价49.9元/人（原价135元/人）。
3.参赛选手在赛事结束后一个月内，凭相关参赛证明及本人身份证可享清西陵景区门票8折优惠。
4.参赛选手在2025年12月31日前，凭相关参赛证明及本人身份证可享受狼牙山景区门票8折优惠。
5.参赛选手凭本人参赛号码布或其他参赛证明，在赛事之日起至2025年12月31日，可享七山滑雪旅游区自营产品全品9折优惠。
6.2025年7月1日至9月29日期间，参赛选手凭相关参赛证件可享受：保定星光国际商务酒店客房门市价5.5折并享受延迟退房服务至15：00；河北卓正国际酒店客房门市价7折以及汤泉门票92元；保定电谷国际酒店客房门市价6.5折；保定中银大厦客房门市价8折；涞源华中假日酒店客房（标间、大床）和温泉门票门市价7折；保定国际俱乐部客房（不含养生会馆房间）门市价7.5折、中餐部正餐，酒水、饮料、明档商品、香烟、雅间费、鲍鱼类8.8 折优惠( 海鲜、特价菜品、水果礼盒、香巾、工本费、物赔、送餐服务费、包桌菜单及团体点餐 5 桌以上无折扣）、洗浴部门票、搓澡、推类、按摩8.8折优惠；保定太美酒店客房门市价6.5折；易县百益城酒店客房门市价6折、餐厅用餐9折（不含酒水、海鲜）；易县星空揽月民俗客房雅致大床、雅致标间、精致大床480元/天含早，山景大床680天/天含早，其他类客房门市价5折、免费游泳，健身，乒乓球，台球，麻将室，KTV。
7.2025年7月1日至12月31日期间，参赛选手凭相关参赛证件可享受：保定华中假日酒店客房（标间、大床）和温泉门票门市价4.5折、保定厨房雅间和保府家宴用餐赠送月度招牌菜（7月青豆百花酿云南高山羊肚菌、8月炙烤羊胺、9月果木烤鸭、10月佛手瓜竹笙绣球菌、11月老四川沸腾鱼、12月鱼头泡饼。）
8.2025年7月1日至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此优惠在优惠期间内不限次享受，单次仅限10人以内享受） 。</t>
  </si>
  <si>
    <t>“双马齐奔 桨动湖城”第二届水上马拉松赛</t>
  </si>
  <si>
    <t>2025年9月中旬，衡水滨湖新区、冀州区。</t>
  </si>
  <si>
    <t>1.赛事期间，参赛运动员均可凭有效参赛证件或官方认证证明，享受衡水湖景区大美衡水湖韵千年实景演出半价优惠。
2.赛事期间，免费游览田园棉文化园、石与木艾草文化园、冀州博物馆。参赛人员凭证件购买田园棉文创产品享八折优惠。参赛人员免费游览冀州古城遗址；在碧水湾码头10元入园乘船，飞鸟咖啡7折优惠。
3.赛事期间，衡水老白干酒文化旅游景区、京华文创园景区对参赛选手实行免费游览。
4.赛事期间，习三内画博物馆景区对参赛选手实行免费游览。昆仑酒店为参赛选手提供住宿、用餐等优质服务，参赛选手可通过酒店电话、携程网等平台进行酒店预订。</t>
  </si>
  <si>
    <t>华北五省市长胶大联盟乒乓球比赛</t>
  </si>
  <si>
    <t>2025年9月中旬，衡水市桃城区。</t>
  </si>
  <si>
    <t>2025国际篮联三人篮球U23世界杯</t>
  </si>
  <si>
    <t>雄安新区党工委管委会</t>
  </si>
  <si>
    <t>2025年9月17日-21日，雄安体育中心南广场。</t>
  </si>
  <si>
    <t>2025年全国青少年体联合会青少年光电射击比赛（保定站）</t>
  </si>
  <si>
    <t>全国青少年体育联合会
河北省体育局
保定市人民政府</t>
  </si>
  <si>
    <t>2025年9月19日-21日，保定市徐水区兴芮体育馆。</t>
  </si>
  <si>
    <t>1.参赛选手在赛事结束后一个月内，凭相关参赛证明及本人身份证可享清西陵景区门票8折优惠。
2.参赛选手在2025年12月31日前，凭相关参赛证明及本人身份证可享受狼牙山景区门票8折优惠。
3.参赛选手凭本人参赛号码布或其他参赛证明，在赛事之日起至2025年12月31日，可享七山滑雪旅游区自营产品全品9折优惠。
4.2025年7月1日至2025年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上述优惠在优惠期间内不限次享受，单次仅限10人以内享受）
5.2025年7月1日至2025年9月29日期间，参赛选手凭相关参赛证件可享受：保定星光国际商务酒店客房门市价5.5折并享受延迟退房服务至15：00；河北卓正国际酒店客房门市价7折以及汤泉门票92元；保定电谷国际酒店客房门市价6.5折；保定中银大厦客房门市价8折；涞源华中假日酒店客房（标间、大床）和温泉门票门市价7折；保定国际俱乐部客房（不含养生会馆房间）门市价7.5折、中餐部正餐，酒水、饮料、明档商品、香烟、雅间费、鲍鱼类8.8 折优惠( 海鲜、特价菜品、水果礼盒、香巾、工本费、物赔、送餐服务费、包桌菜单及团体点餐 5 桌以上无折扣）、洗浴部门票、搓澡、推类、按摩8.8折优惠；保定太美酒店客房门市价6.5折；易县百益城酒店客房门市价6折、餐厅用餐9折（不含酒水、海鲜）；易县星空揽月民俗客房雅致大床、雅致标间、精致大床480元/天含早，山景大床680天/天含早，其他类客房门市价5折、免费游泳，健身，乒乓球，台球，麻将室，KTV。
6.2025年7月1日至2025年12月31日期间，参赛选手凭相关参赛证件可享受：保定华中假日酒店客房（标间、大床）和温泉门票门市价4.5折、保定厨房雅间和保府家宴用餐赠送月度招牌菜（7月青豆百花酿云南高山羊肚菌、8月炙烤羊胺、9月果木烤鸭、10月佛手瓜竹笙绣球菌、11月老四川沸腾鱼、12月鱼头泡饼。）
7.2025年7月1日至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此优惠在优惠期间内不限次享受，单次仅限10人以内享受） 。</t>
  </si>
  <si>
    <t>2025年全国青少年腰旗橄榄球城市赛（保定站）</t>
  </si>
  <si>
    <t>总局小球运动管理中心
河北省体育局
保定市人民政府</t>
  </si>
  <si>
    <t>2025年9月19日-21日，保定市莲池区保定市第十三中学。</t>
  </si>
  <si>
    <t>1.参赛选手及教练员、裁判员在赛事期间，凭相关参赛证明及本人身份证可享保定直隶总督署景区免费入园。
2.参赛选手本人凭相关参赛证件原件，自赛事开始之日起30天内可享受古莲花池景区免费入园。
3.参赛选手在赛事结束后一个月内，凭相关参赛证明及本人身份证可享清西陵景区门票8折优惠。
4.参赛选手在2025年12月31日前，凭相关参赛证明及本人身份证可享受狼牙山景区门票8折优惠。
5.参赛选手凭相关参赛证明可享保定宴直隶酒店住宿350元、二楼中餐88折。
6.参赛选手凭本人参赛号码布或其他参赛证明，在赛事之日起至2025年12月31日，可享七山滑雪旅游区自营产品全品9折优惠。
7.2025年7月1日至9月29日期间，参赛选手凭相关参赛证件可享受：保定星光国际商务酒店客房门市价5.5折并享受延迟退房服务至15：00；河北卓正国际酒店客房门市价7折以及汤泉门票92元；保定电谷国际酒店客房门市价6.5折；保定中银大厦客房门市价8折；涞源华中假日酒店客房（标间、大床）和温泉门票门市价7折；保定国际俱乐部客房（不含养生会馆房间）门市价7.5折、中餐部正餐，酒水、饮料、明档商品、香烟、雅间费、鲍鱼类8.8 折优惠( 海鲜、特价菜品、水果礼盒、香巾、工本费、物赔、送餐服务费、包桌菜单及团体点餐 5 桌以上无折扣）、洗浴部门票、搓澡、推类、按摩8.8折优惠；保定太美酒店客房门市价6.5折；易县百益城酒店客房门市价6折、餐厅用餐9折（不含酒水、海鲜）；易县星空揽月民俗客房雅致大床、雅致标间、精致大床480元/天含早，山景大床680天/天含早，其他类客房门市价5折、免费游泳，健身，乒乓球，台球，麻将室，KTV。
8.2025年7月1日至12月31日期间，参赛选手凭相关参赛证件可享受：保定华中假日酒店客房（标间、大床）和温泉门票门市价4.5折、保定厨房雅间和保府家宴用餐赠送月度招牌菜（7月青豆百花酿云南高山羊肚菌、8月炙烤羊胺、9月果木烤鸭、10月佛手瓜竹笙绣球菌、11月老四川沸腾鱼、12月鱼头泡饼。）  
9.2025年7月1日至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此优惠在优惠期间内不限次享受，单次仅限10人以内享受） 。</t>
  </si>
  <si>
    <t>乒乓百团大战全国邀请赛</t>
  </si>
  <si>
    <t>乒乓百团（沈阳）体育文化有限公司
大名县人民政府</t>
  </si>
  <si>
    <t>2025年9月19日-9月21日，邯郸市大名县篮球馆。</t>
  </si>
  <si>
    <t>“庄超”石家庄都市圈五人制足球公开赛</t>
  </si>
  <si>
    <t>2025年9月20日-10月26日，石家庄市裕华区青少年足球训练基地。</t>
  </si>
  <si>
    <t>网球青少年CTJ-B600积分赛</t>
  </si>
  <si>
    <t>2025年9月20日-21日，廊坊市广阳区SK爆燃运动中心。</t>
  </si>
  <si>
    <t>2025年北京徒步大赛</t>
  </si>
  <si>
    <t>涿鹿县人民政府</t>
  </si>
  <si>
    <t>2025年9月21日，张家口市涿鹿县黄羊山森林公园。</t>
  </si>
  <si>
    <t>赛事期间，黄帝城遗址文化旅游景区针对参赛者凭参赛证推出门票半价优惠政策。</t>
  </si>
  <si>
    <t xml:space="preserve">2025年“寻找美丽中华”全国旅游城市定向系列赛河北张家口蔚县站暨智跑蔚州·文化寻踪古城定向赛" </t>
  </si>
  <si>
    <t>国家体育总局航空无线电模型运动管理中心
中国无线电和定向运动协会</t>
  </si>
  <si>
    <t>2025年9月21日，张家口市蔚州古城玉皇阁停车场。</t>
  </si>
  <si>
    <t>2025官厅湿地马拉松</t>
  </si>
  <si>
    <t>怀来县人民政府</t>
  </si>
  <si>
    <t>2025年9月21日，张家口市怀来县官厅水库国家湿地公园。</t>
  </si>
  <si>
    <t>赛事期间，参赛者凭参赛证可享受官厅水库国家湿地公园景区观光车8折，游乐设施5折。</t>
  </si>
  <si>
    <t>2025年京津冀广场舞大赛</t>
  </si>
  <si>
    <t>任丘市教育体育局</t>
  </si>
  <si>
    <t>2025年9月21，沧州市任丘市新市民广场。</t>
  </si>
  <si>
    <t>1.任丘市彩灯田园景区（3A）等景区景点针对参赛选手持参赛证可享受门票5折优惠；
2.参赛选手持参赛凭证到任丘市庆丰国际酒店可享受免费饮水、赠送果盘等服务；
3.任丘源平酒店针对参赛选手出台优惠措施，持参赛凭证可享受免费矿泉水、果盘以及房费85折优惠；
4.沧州阿尔卡迪亚国际酒店优惠政策：基础客房享受专享价295元/晚（含双份早餐，大床/标间任选）；自助晚餐享受专享价85元/位（每周五至周日开餐）；中餐零点菜品享受9折优惠（套餐/酒水/海鲜/燕鲍翅除外）。
5.盐山县宾馆有限公司：餐饮美食享受用餐9.5折优惠；酒店住宿享受8折优惠（原价198元，优惠价158元）。                                                                    6.千童东渡遗址公园景区门票享半价优惠。</t>
  </si>
  <si>
    <t>2025衡水湖马拉松赛暨全国马拉松锦标赛（第二站）</t>
  </si>
  <si>
    <t>中国田径协会
河北省体育局
衡水市人民政府</t>
  </si>
  <si>
    <t>2025年9月21日，衡水市滨湖新区、冀州区衡水湖沿线。</t>
  </si>
  <si>
    <t>1.赛事期间，衡水老白干酒文化旅游景区、京华文创园景区对参赛选手实行免费游览。
2.赛事期间，习三内画博物馆景区对参赛选手实行免费游览。昆仑酒店为参赛选手提供住宿、用餐等优质服务，参赛选手可通过酒店电话、携程网等平台进行酒店预订。
3.赛事期间，免费游览田园棉文化园、石与木艾草文化园、冀州博物馆。参赛人员凭证件购买田园棉文创产品享八折优惠。参赛人员免费游览冀州古城遗址；在碧水湾码头10元入园乘船，飞鸟咖啡7折优惠。
4.赛事期间，免费游览田园棉文化园、石与木艾草文化园、冀州博物馆。参赛人员凭证件购买田园棉文创产品享八折优惠。参赛人员免费游览冀州古城遗址；在碧水湾码头10元入园乘船，飞鸟咖啡7折优惠。
5.赛事期间，参赛运动员均可凭有效参赛证件或官方认证证明，享受衡水湖景区大美衡水湖韵千年实景演出半价优惠。比赛现场周边成博万豪酒店、鑫龙源酒店、衡水泰华博悦大酒店、衡水瀚诺酒店为参赛选手提供住宿、用餐等优质服务，参赛选手可通过酒店电话、携程网等平台进行酒店预订。</t>
  </si>
  <si>
    <t>阿那亚雀跃镇大师赛</t>
  </si>
  <si>
    <t>阿那亚</t>
  </si>
  <si>
    <t>2025年9月26日-10月2日，秦皇岛市北戴河新区阿那亚社区南区、北岸。</t>
  </si>
  <si>
    <t>中国·保定国际空竹运动会</t>
  </si>
  <si>
    <t>河北省体育局
保定市人民政府</t>
  </si>
  <si>
    <t>2025年9月28日-29日，保定市莲池区军校广场。</t>
  </si>
  <si>
    <t>2025北太行50超级越野挑战赛(野三坡站）</t>
  </si>
  <si>
    <t>涞水县人民政府</t>
  </si>
  <si>
    <t>2025年9月下旬，保定市涞水县九龙镇山南村。</t>
  </si>
  <si>
    <t>2025“黄骅港·沧海杯”环金沙滩公路自行车赛</t>
  </si>
  <si>
    <t>2025年9月下旬，沧州市渤海新区黄骅市港城区金沙滩景区。</t>
  </si>
  <si>
    <t>2025尾波滑水世界杯</t>
  </si>
  <si>
    <t>2025年9月下旬，衡水市冀州区。</t>
  </si>
  <si>
    <t>1.赛事期间，免费游览田园棉文化园、石与木艾草文化园、冀州博物馆。参赛人员凭证件购买田园棉文创产品享八折优惠。参赛人员免费游览冀州古城遗址；在碧水湾码头10元入园乘船，飞鸟咖啡7折优惠。
2.赛事期间，衡水老白干酒文化旅游景区、京华文创园景区对参赛选手实行免费游览。</t>
  </si>
  <si>
    <t>2025年IT国际网球大师赛MT200保定站</t>
  </si>
  <si>
    <t>国家体育总局网球运动管理中心
中国网球协会</t>
  </si>
  <si>
    <t>2025年10月1日-4日，保定市竞秀区西堤公园一亩泉网球训练基地。</t>
  </si>
  <si>
    <t>1.参赛选手及教练员、裁判员在赛事期间，凭相关参赛证明及本人身份证可享保定直隶总督署景区免费入园。
2.参赛选手本人凭相关参赛证件原件，自赛事开始之日起30天内可享受古莲花池景区免费入园。
3.参赛选手可享受竞秀区星级酒店折扣价，其中中银大厦柏嘉酒店门市价8折、秀兰饭店门市价5折、亚华大酒店门市价7折、太美风尚精品酒店舒适双床大床房含早特价179元/间。
4.参赛选手可享受古镇大激店景区九亩竹院耕读美术馆非遗手作体验项目7折优惠，晴耕雨读民宿住宿7折优惠。
5.参赛选手在赛事结束后一个月内，凭相关参赛证明及本人身份证可享清西陵景区门票8折优惠。
6.参赛选手在2025年12月31日前，凭相关参赛证明可享受狼牙山景区门票8折优惠。
7.参赛选手凭相关参赛证明可享保定宴直隶酒店住宿350元、二楼中餐88折。
8.参赛选手凭本人参赛号码布或其他参赛证明，在赛事之日起至2025年12月31日，可享七山滑雪旅游区自营产品全品9折优惠。
9.2025年7月1日至12月31日期间，参赛选手凭相关参赛证件可享受：保定华中假日酒店客房（标间、大床）和温泉门票门市价4.5折、保定厨房雅间和保府家宴用餐赠送月度招牌菜（7月青豆百花酿云南高山羊肚菌、8月炙烤羊胺、9月果木烤鸭、10月佛手瓜竹笙绣球菌、11月老四川沸腾鱼、12月鱼头泡饼。）        
10.2025年7月1日至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此优惠在优惠期间内不限次享受，单次仅限10人以内享受） 。</t>
  </si>
  <si>
    <t>河北大厂第三届“京津冀协同发展杯”公路自行车邀请赛</t>
  </si>
  <si>
    <t>大厂县政府</t>
  </si>
  <si>
    <t>2025年10月2日，廊坊市大厂县大厂高新区。</t>
  </si>
  <si>
    <t>推出一系列特色旅游线路，大厂民族宫免费观摩，京东第一温泉酒店和廊坊潮白河喜来登酒店暂定推出优惠套餐，优惠措施以活动期间发布为准。</t>
  </si>
  <si>
    <t>第三届“京津冀协同发展杯”半程马拉松赛</t>
  </si>
  <si>
    <t>2025年10月5日，廊坊市大厂县大厂民族宫。</t>
  </si>
  <si>
    <t>华北五省体育舞蹈公开赛</t>
  </si>
  <si>
    <t>2025年10月7日，石家庄市正定县国际会展中心。</t>
  </si>
  <si>
    <t>大运河城市武林大会</t>
  </si>
  <si>
    <t>沧州市体育局</t>
  </si>
  <si>
    <t>2025年国庆期间，沧州市运河区园博园。</t>
  </si>
  <si>
    <t>2025年全国跳绳联赛（保定站）</t>
  </si>
  <si>
    <t>国家体育总局社会体育指导中心
中国毽球协会</t>
  </si>
  <si>
    <t>2025年10月10日-13日，保定市莲池区爱情广场。</t>
  </si>
  <si>
    <t>1.参赛选手本人凭相关参赛证件原件，自赛事开始之日起30天内可享受古莲花池景区免费入园。
2.参赛选手在赛事结束后一个月内，凭相关参赛证明及本人身份证可享清西陵景区门票8折优惠。
3.参赛选手在2025年12月31日前，凭相关参赛证明可享受狼牙山景区门票8折优惠。
4.参赛选手凭相关参赛证明可享保定宴直隶酒店住宿350元、二楼中餐88折。
5.参赛选手凭本人参赛号码布或其他参赛证明，在赛事之日起至2025年12月31日，可享七山滑雪旅游区自营产品全品9折优惠。
6.2025年7月1日至12月31日期间，参赛选手凭相关参赛证件可享受：保定华中假日酒店客房（标间、大床）和温泉门票门市价4.5折、保定厨房雅间和保府家宴用餐赠送月度招牌菜（7月青豆百花酿云南高山羊肚菌、8月炙烤羊胺、9月果木烤鸭、10月佛手瓜竹笙绣球菌、11月老四川沸腾鱼、12月鱼头泡饼。）
7.2025年7月1日至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此优惠在优惠期间内不限次享受，单次仅限10人以内享受） 。</t>
  </si>
  <si>
    <t>2025京津冀马术邀请赛</t>
  </si>
  <si>
    <t>2025年10月上旬，保定市清苑区。</t>
  </si>
  <si>
    <t>1.参赛选手及教练员、裁判员在赛事期间，凭相关参赛证明及本人身份证可享保定直隶总督署景区免费入园。
2.参赛选手本人凭相关参赛证件原件，自赛事开始之日起30天内可享受古莲花池景区免费入园。
3.参赛选手在赛事结束后一个月内，凭相关参赛证明及本人身份证可享清西陵景区门票8折优惠。
4.参赛选手在2025年12月31日前，凭相关参赛证明及本人身份证可享受狼牙山景区门票8折优惠。
5.参赛选手凭本人参赛号码布或其他参赛证明，在赛事之日起至2025年12月31日，可享七山滑雪旅游区自营产品全品9折优惠。
6.2025年7月1日至12月31日期间，参赛选手凭相关参赛证件可享受：保定华中假日酒店客房（标间、大床）和温泉门票门市价4.5折、保定厨房雅间和保府家宴用餐赠送月度招牌菜（7月青豆百花酿云南高山羊肚菌、8月炙烤羊胺、9月果木烤鸭、10月佛手瓜竹笙绣球菌、11月老四川沸腾鱼、12月鱼头泡饼。）  
7.2025年7月1日至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此优惠在优惠期间内不限次享受，单次仅限10人以内享受） 。</t>
  </si>
  <si>
    <t>2025ITF国际网球大师赛（保定站）</t>
  </si>
  <si>
    <t>国家体育总局网球管理中心
中国网球协会</t>
  </si>
  <si>
    <t>2025年10月上旬，保定市竞秀区一亩泉网球训练基地。</t>
  </si>
  <si>
    <t>1.参赛选手及教练员、裁判员在赛事期间，凭相关参赛证明及本人身份证可享保定直隶总督署景区免费入园。
2.参赛选手本人凭相关参赛证件原件，自赛事开始之日起30天内可享受古莲花池景区免费入园。
3.参赛选手可享受竞秀区星级酒店折扣价，其中中银大厦柏嘉酒店门市价8折、秀兰饭店门市价5折、亚华大酒店门市价7折、太美风尚精品酒店舒适双床大床房含早特价179元/间。
4.参赛选手可享受古镇大激店景区九亩竹院耕读美术馆非遗手作体验项目7折优惠，晴耕雨读民宿住宿7折优惠。
5.参赛选手在赛事结束后一个月内，凭相关参赛证明及本人身份证可享清西陵景区门票8折优惠。
6.参赛选手在2025年12月31日前，凭相关参赛证明及本人身份证可享受狼牙山景区门票8折优惠。
7.参赛选手凭相关参赛证明可享保定宴直隶酒店住宿350元、二楼中餐88折。
8.参赛选手凭本人参赛号码布或其他参赛证明，在赛事之日起至2025年12月31日，可享七山滑雪旅游区自营产品全品9折优惠。
9.2025年7月1日至12月31日期间，参赛选手凭相关参赛证件可享受：保定华中假日酒店客房（标间、大床）和温泉门票门市价4.5折、保定厨房雅间和保府家宴用餐赠送月度招牌菜（7月青豆百花酿云南高山羊肚菌、8月炙烤羊胺、9月果木烤鸭、10月佛手瓜竹笙绣球菌、11月老四川沸腾鱼、12月鱼头泡饼。 
10.2025年7月1日至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此优惠在优惠期间内不限次享受，单次仅限10人以内享受） 。</t>
  </si>
  <si>
    <t>蠡县第二届半程马拉松</t>
  </si>
  <si>
    <t>蠡县人民政府</t>
  </si>
  <si>
    <t>2025年10月上旬，保定市蠡县环城赛。</t>
  </si>
  <si>
    <t>1.参赛选手在赛事结束后一个月内，凭相关参赛证明及本人身份证可享清西陵景区门票8折优惠。
2.参赛选手在2025年12月31日前，凭相关参赛证明及本人身份证可享受狼牙山景区门票8折优惠。
3.参赛选手凭本人参赛号码布或其他参赛证明，在赛事之日起至2025年12月31日，可享七山滑雪旅游区自营产品全品9折优惠。
4.2025年7月1日至12月31日期间，参赛选手凭相关参赛证件可享受：保定华中假日酒店客房（标间、大床）和温泉门票门市价4.5折、保定厨房雅间和保府家宴用餐赠送月度招牌菜（7月青豆百花酿云南高山羊肚菌、8月炙烤羊胺、9月果木烤鸭、10月佛手瓜竹笙绣球菌、11月老四川沸腾鱼、12月鱼头泡饼。）
5.2025年7月1日至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此优惠在优惠期间内不限次享受，单次仅限10人以内享受） 。</t>
  </si>
  <si>
    <t xml:space="preserve"> 2025赵马邯郸城市马拉松</t>
  </si>
  <si>
    <t>邯郸市人民政府</t>
  </si>
  <si>
    <t>2025年10月上旬，邯郸市市区。</t>
  </si>
  <si>
    <t>2025年全国青少年帆船联赛（石家庄站）</t>
  </si>
  <si>
    <t>中国帆船帆板协会</t>
  </si>
  <si>
    <t>2025年10月中旬，石家庄市赞皇县天台湖。</t>
  </si>
  <si>
    <t>2025年山海关长城徒步赛活动</t>
  </si>
  <si>
    <t>秦皇岛市体育局
山海关区人民政府</t>
  </si>
  <si>
    <t>2025年10月中旬，秦皇岛市山海关区古城景区。</t>
  </si>
  <si>
    <t>1.华夏庄园景区：活动期间运动员及裁判凭证件享受门票半价优惠。
2.昌黎旅游滑沙活动中心：活动期间运动员免50元门票，随行人员半价。
3.五峰山景区：赛事期间参赛人凭证件免首道门票。
4.左右山谷：参赛人员凭相关证件可享入园半价优惠政策：门票60元半价30元，通票108元半价56元
5.渔渡一号：客船原价140优惠价60，休闲渔船拖网原价3000优惠价2000，钓鱼原价500优惠价300
6.老君顶：门市价9折
7.板厂峪长城公园:赛事人员特价门票19.9元/普通群众转发活动推文至朋友圈可享特价门票19.9元(活动时间10月10日-10月17日)</t>
  </si>
  <si>
    <t>2025年河北省冰雪联赛陆地冰壶比赛</t>
  </si>
  <si>
    <t>2025年10月中旬，沧州市海兴县红旗体育器材公司。　　</t>
  </si>
  <si>
    <t>1.指定酒店：雅布伦大酒店住宿九五折优惠；
2.义信商厦发放九五折优惠券；
3.沧州阿尔卡迪亚国际酒店优惠政策：基础客房享受专享价295元/晚（含双份早餐，大床/标间任选）；自助晚餐享受专享价85元/位（每周五至周日开餐）；中餐零点菜品享受9折优惠（套餐/酒水/海鲜/燕鲍翅除外）。
4.盐山县宾馆有限公司：餐饮美食享受用餐9.5折优惠；酒店住宿享受8折优惠（原价198元，优惠价158元）。                                                                    5.千童东渡遗址公园景区门票享半价优惠。</t>
  </si>
  <si>
    <t>2025中国杯赛艇城市冲刺赛</t>
  </si>
  <si>
    <t>国家体育总局水上运动中心      
中国赛艇协会</t>
  </si>
  <si>
    <t>2025年10月中旬，衡水市滨湖新区、冀州区。</t>
  </si>
  <si>
    <t>全国短道速滑比赛</t>
  </si>
  <si>
    <t>中国滑冰协会</t>
  </si>
  <si>
    <t>2025年10月中旬,衡水市桃城区。</t>
  </si>
  <si>
    <t>内丘县华北环扁鹊湖自行车挑战赛</t>
  </si>
  <si>
    <t>内丘县人民政府</t>
  </si>
  <si>
    <t>2025年10月17日，邢台市内丘县。</t>
  </si>
  <si>
    <r>
      <rPr>
        <b/>
        <sz val="14"/>
        <rFont val="仿宋_GB2312"/>
        <charset val="134"/>
      </rPr>
      <t>（特别说明：如赛事时间有调整，以下优惠政策国庆假期除外）</t>
    </r>
    <r>
      <rPr>
        <sz val="14"/>
        <rFont val="仿宋_GB2312"/>
        <charset val="134"/>
      </rPr>
      <t xml:space="preserve">
1.扁鹊庙景区：赛事期间暂定对所有游客免门票。
2、邢窑文化旅游区（邢窑博物馆、邢窑遗址博物馆）：赛事期间暂定对所有游客免门票。
3.鹊桥水乡景区：赛事期间，面向所有游客实行免门票及体验项目半价优惠。
4.寒山景区：赛事期间对所有游客免门票优惠。
5.扁鹊客栈：赛事期间实行客房八折优惠。
6.扁鹊湖阿尔卡迪亚酒店：赛事期间，实行团队大床房、标间均320元/间/晚（含双早）。
7.涧石居宿集：赛事期间，对持有该赛事有效证件（如参赛证、观赛证等）及本人身份证的人员，
入住涧石居所有房型均可享受半价优惠。
8.维也纳酒店（扁鹊湖店）：赛事期间，实行团队大床房、标间均260元/间/晚（含双早）。</t>
    </r>
  </si>
  <si>
    <t>2025年中国青少年公路自行车联赛（分站赛）</t>
  </si>
  <si>
    <t>中国自行车运动协会
河北省体育局
邯郸市人民政府</t>
  </si>
  <si>
    <t>2025年10月17日，邯郸市峰峰矿区。</t>
  </si>
  <si>
    <t>全国啦啦操联赛分站赛（定州站）</t>
  </si>
  <si>
    <t>国家体育总局体操运动管理中心
中国蹦床与技巧协会
定州市人民政府主办</t>
  </si>
  <si>
    <t>2025年10月17日-19日，定州市文体中心。</t>
  </si>
  <si>
    <t>选手可享受定州市内所有景区赛事期间免首道门票的优惠政策；其家属和随行人员在赛事期间也可享受同等优惠。</t>
  </si>
  <si>
    <t>2025年“奔跑吧·少年”全国青少年乒乓球巡回赛（河北站）暨第九届“李宁·希望杯”全国乒乓球邀请赛</t>
  </si>
  <si>
    <t>2025年10月18日-19日，石家庄市正定县国家乒乓球训练基地。</t>
  </si>
  <si>
    <t>2025年国际青少年脑力运动公开赛</t>
  </si>
  <si>
    <t>2025年10月19日，石家庄市裕华区石家庄学院。</t>
  </si>
  <si>
    <t>2025年全国妇女广场舞大赛（河北站）</t>
  </si>
  <si>
    <t>国家体育总局
中华全国妇女联合会</t>
  </si>
  <si>
    <t>2025年10月19日-20日，保定市莲池区爱情广场。</t>
  </si>
  <si>
    <t>1.参赛选手在赛事结束后一个月内，凭相关参赛证明及本人身份证可享清西陵景区门票8折优惠。
2.参赛选手在2025年12月31日前，凭相关参赛证明及本人身份证可享受狼牙山景区门票8折优惠。
3.参赛选手凭相关参赛证明可享保定宴直隶酒店住宿350元、二楼中餐88折。
4.参赛选手凭本人参赛号码布或其他参赛证明，在赛事之日起至2025年12月31日，可享七山滑雪旅游区自营产品全品9折优惠。
5.2025年7月1日至12月31日期间，参赛选手凭相关参赛证件可享受：保定华中假日酒店客房（标间、大床）和温泉门票门市价4.5折、保定厨房雅间和保府家宴用餐赠送月度招牌菜（7月青豆百花酿云南高山羊肚菌、8月炙烤羊胺、9月果木烤鸭、10月佛手瓜竹笙绣球菌、11月老四川沸腾鱼、12月鱼头泡饼）。
6.2025年7月1日至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此优惠在优惠期间内不限次享受，单次仅限10人以内享受） 。</t>
  </si>
  <si>
    <t>任丘市第七届半程马拉松赛</t>
  </si>
  <si>
    <t>任丘市人民政府</t>
  </si>
  <si>
    <t>2025年10月19日，沧州市任丘市滨河公园沿河景观带。</t>
  </si>
  <si>
    <t>2025石家庄半程马拉松赛</t>
  </si>
  <si>
    <t>石家庄市体育局
正定县人民政府</t>
  </si>
  <si>
    <t>2025年10月下旬，石家庄市正定县滹沱河景区。</t>
  </si>
  <si>
    <t>2025年河北省光电射击比赛</t>
  </si>
  <si>
    <t xml:space="preserve">
邯郸市射击运动协会</t>
  </si>
  <si>
    <t>2025年10月下旬，邯郸市冀南新区。</t>
  </si>
  <si>
    <t>2025第十二届抱犊寨登山大赛</t>
  </si>
  <si>
    <t>鹿泉区人民政府</t>
  </si>
  <si>
    <t>2025年10月29日，石家庄市鹿泉区抱犊寨风景区。</t>
  </si>
  <si>
    <t>全国触式橄榄球总决赛-石家庄站</t>
  </si>
  <si>
    <t>中国橄榄球协会</t>
  </si>
  <si>
    <t>2025年11月１日至２日，石家庄市裕华区青少年足球训练基地。</t>
  </si>
  <si>
    <r>
      <rPr>
        <sz val="14"/>
        <rFont val="仿宋_GB2312"/>
        <charset val="134"/>
      </rPr>
      <t>2025石家庄</t>
    </r>
    <r>
      <rPr>
        <sz val="14"/>
        <rFont val="Times New Roman"/>
        <charset val="134"/>
      </rPr>
      <t>•</t>
    </r>
    <r>
      <rPr>
        <sz val="14"/>
        <rFont val="仿宋_GB2312"/>
        <charset val="134"/>
      </rPr>
      <t>鹿泉半程马拉松赛</t>
    </r>
  </si>
  <si>
    <t>2025年11月2日，石家庄市鹿泉区居然之家。</t>
  </si>
  <si>
    <t>2025京津冀狼牙山登山赛</t>
  </si>
  <si>
    <t>2025年11月上旬，保定市易县狼牙山景区。</t>
  </si>
  <si>
    <t>1.参赛选手及教练员、裁判员在赛事期间，凭相关参赛证明及本人身份证可享保定直隶总督署景区免费入园。
2.参赛选手在赛事结束后一个月内，凭相关参赛证明及本人身份证可享清西陵景区门票8折优惠。
3.参赛选手在2025年12月31日前，凭相关参赛证明及本人身份证可享受狼牙山景区门票8折优惠。
4.参赛选手凭本人参赛号码布或其他参赛证明，在赛事之日起至2025年12月31日，可享七山滑雪旅游区自营产品全品9折优惠。
5.参赛选手在赛事期间凭相关参赛证件可享受：易县百益城酒店客房门市价6折、餐厅用餐9折（不含酒水、海鲜）；易县星空揽月民俗客房雅致大床、雅致标间、精致大床480元/天含早，山景大床680天/天含早，其他类客房门市价5折、免费游泳，健身，乒乓球，台球，麻将室，KTV。
6.2025年7月1日至12月31日期间，参赛选手凭相关参赛证件可享受：保定华中假日酒店客房（标间、大床）和温泉门票门市价4.5折、保定厨房雅间和保府家宴用餐赠送月度招牌菜（7月青豆百花酿云南高山羊肚菌、8月炙烤羊胺、9月果木烤鸭、10月佛手瓜竹笙绣球菌、11月老四川沸腾鱼、12月鱼头泡饼。）  
7.2025年7月1日至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此优惠在优惠期间内不限次享受，单次仅限10人以内享受） 。</t>
  </si>
  <si>
    <t>中国田径大众达标系列赛大区赛</t>
  </si>
  <si>
    <t>固安县人民政府</t>
  </si>
  <si>
    <t>2025年11月份中旬，廊坊市固安县体育运动学校。</t>
  </si>
  <si>
    <t>“奔跑吧·少年”全国跳绳段位挑战赛总决赛</t>
  </si>
  <si>
    <t>中国毽球协会
定州市人民政府主办</t>
  </si>
  <si>
    <t>2025年12月12日-15日，定州市文体中心。</t>
  </si>
  <si>
    <t>2025年传统武术总决赛</t>
  </si>
  <si>
    <t>中国武术协会
大名县人民政府
大名县教育体育局</t>
  </si>
  <si>
    <t>2025年12月中旬，邯郸市大名县篮球馆。</t>
  </si>
  <si>
    <t>2025-2026雪季河北省冰雪嘉年华活动</t>
  </si>
  <si>
    <t>2025年12月中旬-2026年2月，保定市涞源县七山滑雪旅游区。</t>
  </si>
  <si>
    <t>1.参赛选手在赛事结束后一个月内，凭相关参赛证明及本人身份证可享清西陵景区门票8折优惠。
2.参赛选手在2025年12月31日前，凭相关参赛证明及本人身份证可享受狼牙山景区门票8折优惠。
3.参赛选手凭本人参赛号码布或其他参赛证明，在赛事之日起至2025年12月31日，可享七山滑雪旅游区自营产品全品9折优惠。
4.2025年7月1日至12月31日期间，参赛选手凭相关参赛证件可享受：保定华中假日酒店客房（标间、大床）和温泉门票门市价4.5折、保定厨房雅间和保府家宴用餐赠送月度招牌菜（7月青豆百花酿云南高山羊肚菌、8月炙烤羊胺、9月果木烤鸭、10月佛手瓜竹笙绣球菌、11月老四川沸腾鱼、12月鱼头泡饼。）
5.2025年7月1日至12月31日期间，参赛选手凭相关参赛证件可享受：兴芮温泉度假区假日酒店、商务酒店、温泉酒店门市价85折优惠，入住上述酒店的选手可获赠温泉水世界游玩券及农业乐园小套票；兴芮温泉度假区商务烧烤自助、假日海鲜自助正餐门市价最低95折优惠；温泉水世界及农业园套票类7折优惠（此条优惠在优惠期间内不限次享受，单次仅限10人以内享受） 。</t>
  </si>
  <si>
    <t>2025年“邯山杯”全国国际跳棋公开赛</t>
  </si>
  <si>
    <t>中国国际跳棋协会
邯山区人民政府</t>
  </si>
  <si>
    <t>2025年12月下旬 ，邯郸市邯山区。</t>
  </si>
  <si>
    <t>2025年第三届康保冰龙舟全国邀请赛</t>
  </si>
  <si>
    <t>2025年12月底，张家口市康巴诺尔湖。</t>
  </si>
  <si>
    <t>海港区第十届冰雪嘉年华</t>
  </si>
  <si>
    <t>海港区教育和体育局</t>
  </si>
  <si>
    <t>2025年12月30日至2026年3月3日，秦皇岛市海港区老君顶景区。</t>
  </si>
  <si>
    <t>1.华夏庄园景区：活动期间运动员及裁判凭证件享受门票半价优惠。
2.昌黎旅游滑沙活动中心：活动期间运动员免50元门票，随行人员半价。
3.五峰山景区：赛事期间参赛人凭证件免首道门票。
4.左右山谷：参赛人员凭相关证件可享入园半价优惠政策：门票60元半价30元，通票108元半价54元
5.渔渡一号：客船原价140优惠价60，休闲渔船拖网原价3000优惠价2000，钓鱼原价500优惠价300
6.老君顶：门市价9折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</si>
</sst>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4"/>
      <name val="仿宋_GB2312"/>
      <charset val="134"/>
    </font>
    <font>
      <sz val="12"/>
      <color rgb="FFFF0000"/>
      <name val="宋体"/>
      <charset val="134"/>
    </font>
    <font>
      <sz val="18"/>
      <name val="黑体"/>
      <charset val="134"/>
    </font>
    <font>
      <sz val="22"/>
      <name val="方正小标宋简体"/>
      <charset val="0"/>
    </font>
    <font>
      <b/>
      <sz val="16"/>
      <name val="CESI仿宋-GB2312"/>
      <charset val="134"/>
    </font>
    <font>
      <sz val="11"/>
      <name val="仿宋_GB2312"/>
      <charset val="134"/>
    </font>
    <font>
      <sz val="14"/>
      <color rgb="FF000000"/>
      <name val="仿宋_GB2312"/>
      <charset val="134"/>
    </font>
    <font>
      <sz val="12"/>
      <name val="仿宋_GB2312"/>
      <charset val="134"/>
    </font>
    <font>
      <b/>
      <sz val="14"/>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1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3" applyNumberFormat="0" applyFill="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8" fillId="0" borderId="0" applyNumberFormat="0" applyFill="0" applyBorder="0" applyAlignment="0" applyProtection="0">
      <alignment vertical="center"/>
    </xf>
    <xf numFmtId="0" fontId="19" fillId="3" borderId="15" applyNumberFormat="0" applyAlignment="0" applyProtection="0">
      <alignment vertical="center"/>
    </xf>
    <xf numFmtId="0" fontId="20" fillId="4" borderId="16" applyNumberFormat="0" applyAlignment="0" applyProtection="0">
      <alignment vertical="center"/>
    </xf>
    <xf numFmtId="0" fontId="21" fillId="4" borderId="15" applyNumberFormat="0" applyAlignment="0" applyProtection="0">
      <alignment vertical="center"/>
    </xf>
    <xf numFmtId="0" fontId="22" fillId="5" borderId="17" applyNumberFormat="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6">
    <xf numFmtId="0" fontId="0" fillId="0" borderId="0" xfId="0">
      <alignment vertical="center"/>
    </xf>
    <xf numFmtId="0" fontId="1" fillId="0" borderId="0" xfId="0" applyFont="1" applyAlignment="1">
      <alignment horizontal="center" vertical="center" wrapText="1"/>
    </xf>
    <xf numFmtId="0" fontId="0" fillId="0" borderId="0" xfId="0" applyFill="1">
      <alignment vertical="center"/>
    </xf>
    <xf numFmtId="0" fontId="0" fillId="0" borderId="0" xfId="0" applyFont="1">
      <alignment vertical="center"/>
    </xf>
    <xf numFmtId="0" fontId="1" fillId="0" borderId="0" xfId="0" applyFont="1" applyBorder="1" applyAlignment="1">
      <alignment horizontal="center" vertical="center" wrapText="1"/>
    </xf>
    <xf numFmtId="0" fontId="0" fillId="0" borderId="0" xfId="0" applyFont="1" applyFill="1">
      <alignment vertical="center"/>
    </xf>
    <xf numFmtId="0" fontId="0" fillId="0" borderId="0" xfId="0" applyAlignment="1">
      <alignment horizontal="center" vertical="center"/>
    </xf>
    <xf numFmtId="0" fontId="2" fillId="0" borderId="0" xfId="0" applyFont="1" applyAlignment="1">
      <alignment vertical="center" wrapText="1"/>
    </xf>
    <xf numFmtId="0" fontId="3" fillId="0" borderId="0" xfId="0" applyFont="1">
      <alignment vertical="center"/>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1" fillId="0" borderId="1" xfId="0" applyFont="1" applyBorder="1" applyAlignment="1">
      <alignment horizontal="center" vertical="center" wrapText="1"/>
    </xf>
    <xf numFmtId="58" fontId="1" fillId="0" borderId="2" xfId="0" applyNumberFormat="1" applyFont="1" applyBorder="1" applyAlignment="1">
      <alignment horizontal="left" vertical="center" wrapText="1"/>
    </xf>
    <xf numFmtId="0" fontId="1" fillId="0" borderId="1" xfId="0" applyFont="1" applyBorder="1" applyAlignment="1">
      <alignment horizontal="left" vertical="center" wrapText="1"/>
    </xf>
    <xf numFmtId="31" fontId="1" fillId="0" borderId="2" xfId="0" applyNumberFormat="1" applyFont="1" applyBorder="1" applyAlignment="1">
      <alignment horizontal="left" vertical="center" wrapText="1"/>
    </xf>
    <xf numFmtId="0" fontId="6" fillId="0" borderId="1" xfId="0" applyFont="1" applyBorder="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2" xfId="0" applyFont="1" applyBorder="1" applyAlignment="1">
      <alignment horizontal="left"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58" fontId="1" fillId="0" borderId="2" xfId="0" applyNumberFormat="1" applyFont="1" applyBorder="1" applyAlignment="1">
      <alignment horizontal="left" vertical="top" wrapText="1"/>
    </xf>
    <xf numFmtId="58" fontId="1" fillId="0" borderId="1" xfId="0" applyNumberFormat="1" applyFont="1" applyBorder="1" applyAlignment="1">
      <alignment horizontal="left" vertical="center" wrapText="1"/>
    </xf>
    <xf numFmtId="0" fontId="1" fillId="0" borderId="9" xfId="0" applyFont="1" applyBorder="1" applyAlignment="1">
      <alignment horizontal="center" vertical="center" wrapText="1"/>
    </xf>
    <xf numFmtId="0" fontId="1" fillId="0" borderId="9" xfId="0" applyFont="1" applyBorder="1" applyAlignment="1">
      <alignment horizontal="left" vertical="center" wrapText="1"/>
    </xf>
    <xf numFmtId="0" fontId="8" fillId="0" borderId="10" xfId="0" applyFont="1" applyBorder="1" applyAlignment="1">
      <alignment horizontal="center" vertical="center" wrapText="1"/>
    </xf>
    <xf numFmtId="31" fontId="1" fillId="0" borderId="11" xfId="0" applyNumberFormat="1" applyFont="1" applyBorder="1" applyAlignment="1">
      <alignment horizontal="left" vertical="center" wrapText="1"/>
    </xf>
    <xf numFmtId="0" fontId="9" fillId="0" borderId="1" xfId="0" applyFont="1" applyBorder="1" applyAlignment="1">
      <alignment horizontal="left" vertical="center" wrapText="1"/>
    </xf>
    <xf numFmtId="0" fontId="1"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1"/>
  <sheetViews>
    <sheetView tabSelected="1" zoomScale="70" zoomScaleNormal="70" workbookViewId="0">
      <selection activeCell="H5" sqref="H5"/>
    </sheetView>
  </sheetViews>
  <sheetFormatPr defaultColWidth="9" defaultRowHeight="15.6" outlineLevelCol="4"/>
  <cols>
    <col min="1" max="1" width="5.1" customWidth="1"/>
    <col min="2" max="2" width="21.0666666666667" customWidth="1"/>
    <col min="3" max="3" width="22.7166666666667" style="6" customWidth="1"/>
    <col min="4" max="4" width="21.1333333333333" customWidth="1"/>
    <col min="5" max="5" width="92.1416666666667" style="7" customWidth="1"/>
  </cols>
  <sheetData>
    <row r="1" ht="22.2" spans="1:1">
      <c r="A1" s="8" t="s">
        <v>0</v>
      </c>
    </row>
    <row r="2" ht="54.5" customHeight="1" spans="1:5">
      <c r="A2" s="9" t="s">
        <v>1</v>
      </c>
      <c r="B2" s="9"/>
      <c r="C2" s="9"/>
      <c r="D2" s="9"/>
      <c r="E2" s="9"/>
    </row>
    <row r="3" ht="70" customHeight="1" spans="1:5">
      <c r="A3" s="10" t="s">
        <v>2</v>
      </c>
      <c r="B3" s="10" t="s">
        <v>3</v>
      </c>
      <c r="C3" s="10" t="s">
        <v>4</v>
      </c>
      <c r="D3" s="11" t="s">
        <v>5</v>
      </c>
      <c r="E3" s="10" t="s">
        <v>6</v>
      </c>
    </row>
    <row r="4" ht="126" customHeight="1" spans="1:5">
      <c r="A4" s="12">
        <v>1</v>
      </c>
      <c r="B4" s="12" t="s">
        <v>7</v>
      </c>
      <c r="C4" s="12" t="s">
        <v>8</v>
      </c>
      <c r="D4" s="13" t="s">
        <v>9</v>
      </c>
      <c r="E4" s="14" t="s">
        <v>10</v>
      </c>
    </row>
    <row r="5" s="1" customFormat="1" ht="328" customHeight="1" spans="1:5">
      <c r="A5" s="12">
        <v>2</v>
      </c>
      <c r="B5" s="12" t="s">
        <v>11</v>
      </c>
      <c r="C5" s="12" t="s">
        <v>12</v>
      </c>
      <c r="D5" s="15" t="s">
        <v>13</v>
      </c>
      <c r="E5" s="16" t="s">
        <v>14</v>
      </c>
    </row>
    <row r="6" ht="220" customHeight="1" spans="1:5">
      <c r="A6" s="12">
        <v>3</v>
      </c>
      <c r="B6" s="17" t="s">
        <v>15</v>
      </c>
      <c r="C6" s="17" t="s">
        <v>16</v>
      </c>
      <c r="D6" s="18" t="s">
        <v>17</v>
      </c>
      <c r="E6" s="14" t="s">
        <v>18</v>
      </c>
    </row>
    <row r="7" ht="185" customHeight="1" spans="1:5">
      <c r="A7" s="12">
        <v>4</v>
      </c>
      <c r="B7" s="12" t="s">
        <v>19</v>
      </c>
      <c r="C7" s="12" t="s">
        <v>20</v>
      </c>
      <c r="D7" s="14" t="s">
        <v>21</v>
      </c>
      <c r="E7" s="14" t="s">
        <v>22</v>
      </c>
    </row>
    <row r="8" ht="79" customHeight="1" spans="1:5">
      <c r="A8" s="12">
        <v>5</v>
      </c>
      <c r="B8" s="12" t="s">
        <v>23</v>
      </c>
      <c r="C8" s="12" t="s">
        <v>24</v>
      </c>
      <c r="D8" s="13" t="s">
        <v>25</v>
      </c>
      <c r="E8" s="14" t="s">
        <v>26</v>
      </c>
    </row>
    <row r="9" s="2" customFormat="1" ht="153" customHeight="1" spans="1:5">
      <c r="A9" s="19">
        <v>6</v>
      </c>
      <c r="B9" s="19" t="s">
        <v>27</v>
      </c>
      <c r="C9" s="19" t="s">
        <v>28</v>
      </c>
      <c r="D9" s="20" t="s">
        <v>29</v>
      </c>
      <c r="E9" s="20" t="s">
        <v>30</v>
      </c>
    </row>
    <row r="10" ht="115" customHeight="1" spans="1:5">
      <c r="A10" s="12">
        <v>7</v>
      </c>
      <c r="B10" s="12" t="s">
        <v>31</v>
      </c>
      <c r="C10" s="12" t="s">
        <v>32</v>
      </c>
      <c r="D10" s="13" t="s">
        <v>33</v>
      </c>
      <c r="E10" s="14" t="s">
        <v>34</v>
      </c>
    </row>
    <row r="11" ht="72" customHeight="1" spans="1:5">
      <c r="A11" s="12">
        <v>8</v>
      </c>
      <c r="B11" s="12" t="s">
        <v>35</v>
      </c>
      <c r="C11" s="12" t="s">
        <v>36</v>
      </c>
      <c r="D11" s="21" t="s">
        <v>37</v>
      </c>
      <c r="E11" s="14" t="s">
        <v>34</v>
      </c>
    </row>
    <row r="12" s="1" customFormat="1" ht="393" customHeight="1" spans="1:5">
      <c r="A12" s="12">
        <v>9</v>
      </c>
      <c r="B12" s="12" t="s">
        <v>38</v>
      </c>
      <c r="C12" s="12" t="s">
        <v>39</v>
      </c>
      <c r="D12" s="21" t="s">
        <v>40</v>
      </c>
      <c r="E12" s="16" t="s">
        <v>41</v>
      </c>
    </row>
    <row r="13" ht="380" customHeight="1" spans="1:5">
      <c r="A13" s="12">
        <v>10</v>
      </c>
      <c r="B13" s="12" t="s">
        <v>42</v>
      </c>
      <c r="C13" s="12" t="s">
        <v>43</v>
      </c>
      <c r="D13" s="21" t="s">
        <v>44</v>
      </c>
      <c r="E13" s="14" t="s">
        <v>45</v>
      </c>
    </row>
    <row r="14" ht="181" customHeight="1" spans="1:5">
      <c r="A14" s="12">
        <v>11</v>
      </c>
      <c r="B14" s="17" t="s">
        <v>46</v>
      </c>
      <c r="C14" s="17" t="s">
        <v>47</v>
      </c>
      <c r="D14" s="18" t="s">
        <v>48</v>
      </c>
      <c r="E14" s="14" t="s">
        <v>49</v>
      </c>
    </row>
    <row r="15" ht="191" customHeight="1" spans="1:5">
      <c r="A15" s="12">
        <v>12</v>
      </c>
      <c r="B15" s="12" t="s">
        <v>50</v>
      </c>
      <c r="C15" s="12" t="s">
        <v>51</v>
      </c>
      <c r="D15" s="14" t="s">
        <v>52</v>
      </c>
      <c r="E15" s="14" t="s">
        <v>22</v>
      </c>
    </row>
    <row r="16" s="1" customFormat="1" ht="118" customHeight="1" spans="1:5">
      <c r="A16" s="12">
        <v>13</v>
      </c>
      <c r="B16" s="12" t="s">
        <v>53</v>
      </c>
      <c r="C16" s="12" t="s">
        <v>54</v>
      </c>
      <c r="D16" s="21" t="s">
        <v>55</v>
      </c>
      <c r="E16" s="14" t="s">
        <v>56</v>
      </c>
    </row>
    <row r="17" s="3" customFormat="1" ht="65" customHeight="1" spans="1:5">
      <c r="A17" s="12">
        <v>14</v>
      </c>
      <c r="B17" s="22" t="s">
        <v>57</v>
      </c>
      <c r="C17" s="23" t="s">
        <v>58</v>
      </c>
      <c r="D17" s="18" t="s">
        <v>59</v>
      </c>
      <c r="E17" s="14" t="s">
        <v>60</v>
      </c>
    </row>
    <row r="18" ht="129" customHeight="1" spans="1:5">
      <c r="A18" s="12">
        <v>15</v>
      </c>
      <c r="B18" s="12" t="s">
        <v>61</v>
      </c>
      <c r="C18" s="12" t="s">
        <v>62</v>
      </c>
      <c r="D18" s="21" t="s">
        <v>63</v>
      </c>
      <c r="E18" s="14" t="s">
        <v>56</v>
      </c>
    </row>
    <row r="19" ht="83" customHeight="1" spans="1:5">
      <c r="A19" s="12">
        <v>16</v>
      </c>
      <c r="B19" s="23" t="s">
        <v>64</v>
      </c>
      <c r="C19" s="23" t="s">
        <v>65</v>
      </c>
      <c r="D19" s="21" t="s">
        <v>66</v>
      </c>
      <c r="E19" s="14" t="s">
        <v>67</v>
      </c>
    </row>
    <row r="20" ht="107" customHeight="1" spans="1:5">
      <c r="A20" s="12">
        <v>17</v>
      </c>
      <c r="B20" s="17" t="s">
        <v>68</v>
      </c>
      <c r="C20" s="17" t="s">
        <v>69</v>
      </c>
      <c r="D20" s="18" t="s">
        <v>70</v>
      </c>
      <c r="E20" s="14" t="s">
        <v>71</v>
      </c>
    </row>
    <row r="21" ht="67" customHeight="1" spans="1:5">
      <c r="A21" s="12">
        <v>18</v>
      </c>
      <c r="B21" s="24" t="s">
        <v>72</v>
      </c>
      <c r="C21" s="24" t="s">
        <v>73</v>
      </c>
      <c r="D21" s="25" t="s">
        <v>74</v>
      </c>
      <c r="E21" s="14" t="s">
        <v>34</v>
      </c>
    </row>
    <row r="22" s="4" customFormat="1" ht="244" customHeight="1" spans="1:5">
      <c r="A22" s="12">
        <v>19</v>
      </c>
      <c r="B22" s="12" t="s">
        <v>75</v>
      </c>
      <c r="C22" s="12" t="s">
        <v>76</v>
      </c>
      <c r="D22" s="21" t="s">
        <v>77</v>
      </c>
      <c r="E22" s="14" t="s">
        <v>78</v>
      </c>
    </row>
    <row r="23" ht="366" customHeight="1" spans="1:5">
      <c r="A23" s="12">
        <v>20</v>
      </c>
      <c r="B23" s="12" t="s">
        <v>79</v>
      </c>
      <c r="C23" s="12" t="s">
        <v>80</v>
      </c>
      <c r="D23" s="21" t="s">
        <v>81</v>
      </c>
      <c r="E23" s="16" t="s">
        <v>82</v>
      </c>
    </row>
    <row r="24" s="3" customFormat="1" ht="225" customHeight="1" spans="1:5">
      <c r="A24" s="12">
        <v>21</v>
      </c>
      <c r="B24" s="12" t="s">
        <v>83</v>
      </c>
      <c r="C24" s="12" t="s">
        <v>84</v>
      </c>
      <c r="D24" s="21" t="s">
        <v>85</v>
      </c>
      <c r="E24" s="14" t="s">
        <v>86</v>
      </c>
    </row>
    <row r="25" ht="91" customHeight="1" spans="1:5">
      <c r="A25" s="12">
        <v>22</v>
      </c>
      <c r="B25" s="12" t="s">
        <v>87</v>
      </c>
      <c r="C25" s="12" t="s">
        <v>88</v>
      </c>
      <c r="D25" s="13" t="s">
        <v>89</v>
      </c>
      <c r="E25" s="14" t="s">
        <v>34</v>
      </c>
    </row>
    <row r="26" s="4" customFormat="1" ht="106" customHeight="1" spans="1:5">
      <c r="A26" s="12">
        <v>23</v>
      </c>
      <c r="B26" s="12" t="s">
        <v>90</v>
      </c>
      <c r="C26" s="12" t="s">
        <v>91</v>
      </c>
      <c r="D26" s="21" t="s">
        <v>92</v>
      </c>
      <c r="E26" s="14" t="s">
        <v>93</v>
      </c>
    </row>
    <row r="27" ht="66" customHeight="1" spans="1:5">
      <c r="A27" s="12">
        <v>24</v>
      </c>
      <c r="B27" s="12" t="s">
        <v>94</v>
      </c>
      <c r="C27" s="12" t="s">
        <v>95</v>
      </c>
      <c r="D27" s="21" t="s">
        <v>96</v>
      </c>
      <c r="E27" s="14" t="s">
        <v>34</v>
      </c>
    </row>
    <row r="28" ht="152" customHeight="1" spans="1:5">
      <c r="A28" s="12">
        <v>25</v>
      </c>
      <c r="B28" s="12" t="s">
        <v>97</v>
      </c>
      <c r="C28" s="12" t="s">
        <v>98</v>
      </c>
      <c r="D28" s="14" t="s">
        <v>99</v>
      </c>
      <c r="E28" s="14" t="s">
        <v>100</v>
      </c>
    </row>
    <row r="29" ht="209" customHeight="1" spans="1:5">
      <c r="A29" s="12">
        <v>26</v>
      </c>
      <c r="B29" s="12" t="s">
        <v>101</v>
      </c>
      <c r="C29" s="12" t="s">
        <v>102</v>
      </c>
      <c r="D29" s="21" t="s">
        <v>103</v>
      </c>
      <c r="E29" s="14" t="s">
        <v>104</v>
      </c>
    </row>
    <row r="30" ht="69.6" spans="1:5">
      <c r="A30" s="12">
        <v>27</v>
      </c>
      <c r="B30" s="12" t="s">
        <v>105</v>
      </c>
      <c r="C30" s="12" t="s">
        <v>106</v>
      </c>
      <c r="D30" s="14" t="s">
        <v>107</v>
      </c>
      <c r="E30" s="14" t="s">
        <v>108</v>
      </c>
    </row>
    <row r="31" ht="264" customHeight="1" spans="1:5">
      <c r="A31" s="12">
        <v>28</v>
      </c>
      <c r="B31" s="12" t="s">
        <v>109</v>
      </c>
      <c r="C31" s="12" t="s">
        <v>110</v>
      </c>
      <c r="D31" s="21" t="s">
        <v>111</v>
      </c>
      <c r="E31" s="14" t="s">
        <v>112</v>
      </c>
    </row>
    <row r="32" ht="124" customHeight="1" spans="1:5">
      <c r="A32" s="12">
        <v>29</v>
      </c>
      <c r="B32" s="12" t="s">
        <v>113</v>
      </c>
      <c r="C32" s="12" t="s">
        <v>114</v>
      </c>
      <c r="D32" s="21" t="s">
        <v>115</v>
      </c>
      <c r="E32" s="14" t="s">
        <v>56</v>
      </c>
    </row>
    <row r="33" ht="64" customHeight="1" spans="1:5">
      <c r="A33" s="12">
        <v>30</v>
      </c>
      <c r="B33" s="12" t="s">
        <v>116</v>
      </c>
      <c r="C33" s="12" t="s">
        <v>117</v>
      </c>
      <c r="D33" s="13" t="s">
        <v>118</v>
      </c>
      <c r="E33" s="14" t="s">
        <v>119</v>
      </c>
    </row>
    <row r="34" ht="71" customHeight="1" spans="1:5">
      <c r="A34" s="12">
        <v>31</v>
      </c>
      <c r="B34" s="12" t="s">
        <v>120</v>
      </c>
      <c r="C34" s="12" t="s">
        <v>121</v>
      </c>
      <c r="D34" s="13" t="s">
        <v>122</v>
      </c>
      <c r="E34" s="14" t="s">
        <v>123</v>
      </c>
    </row>
    <row r="35" ht="156" customHeight="1" spans="1:5">
      <c r="A35" s="12">
        <v>32</v>
      </c>
      <c r="B35" s="12" t="s">
        <v>124</v>
      </c>
      <c r="C35" s="12" t="s">
        <v>125</v>
      </c>
      <c r="D35" s="14" t="s">
        <v>126</v>
      </c>
      <c r="E35" s="14" t="s">
        <v>127</v>
      </c>
    </row>
    <row r="36" ht="409" customHeight="1" spans="1:5">
      <c r="A36" s="12">
        <v>33</v>
      </c>
      <c r="B36" s="12" t="s">
        <v>128</v>
      </c>
      <c r="C36" s="12" t="s">
        <v>129</v>
      </c>
      <c r="D36" s="13" t="s">
        <v>130</v>
      </c>
      <c r="E36" s="16" t="s">
        <v>131</v>
      </c>
    </row>
    <row r="37" ht="89" customHeight="1" spans="1:5">
      <c r="A37" s="12">
        <v>34</v>
      </c>
      <c r="B37" s="12" t="s">
        <v>132</v>
      </c>
      <c r="C37" s="12" t="s">
        <v>133</v>
      </c>
      <c r="D37" s="13" t="s">
        <v>134</v>
      </c>
      <c r="E37" s="14" t="s">
        <v>135</v>
      </c>
    </row>
    <row r="38" s="3" customFormat="1" ht="263" customHeight="1" spans="1:5">
      <c r="A38" s="12">
        <v>35</v>
      </c>
      <c r="B38" s="12" t="s">
        <v>136</v>
      </c>
      <c r="C38" s="12" t="s">
        <v>110</v>
      </c>
      <c r="D38" s="21" t="s">
        <v>137</v>
      </c>
      <c r="E38" s="14" t="s">
        <v>138</v>
      </c>
    </row>
    <row r="39" ht="247" customHeight="1" spans="1:5">
      <c r="A39" s="12">
        <v>36</v>
      </c>
      <c r="B39" s="24" t="s">
        <v>139</v>
      </c>
      <c r="C39" s="24" t="s">
        <v>140</v>
      </c>
      <c r="D39" s="25" t="s">
        <v>141</v>
      </c>
      <c r="E39" s="14" t="s">
        <v>142</v>
      </c>
    </row>
    <row r="40" ht="155" customHeight="1" spans="1:5">
      <c r="A40" s="12">
        <v>37</v>
      </c>
      <c r="B40" s="26" t="s">
        <v>143</v>
      </c>
      <c r="C40" s="12" t="s">
        <v>98</v>
      </c>
      <c r="D40" s="27" t="s">
        <v>144</v>
      </c>
      <c r="E40" s="14" t="s">
        <v>30</v>
      </c>
    </row>
    <row r="41" ht="206" customHeight="1" spans="1:5">
      <c r="A41" s="12">
        <v>38</v>
      </c>
      <c r="B41" s="12" t="s">
        <v>145</v>
      </c>
      <c r="C41" s="12" t="s">
        <v>146</v>
      </c>
      <c r="D41" s="21" t="s">
        <v>147</v>
      </c>
      <c r="E41" s="14" t="s">
        <v>148</v>
      </c>
    </row>
    <row r="42" ht="199" customHeight="1" spans="1:5">
      <c r="A42" s="12">
        <v>39</v>
      </c>
      <c r="B42" s="12" t="s">
        <v>149</v>
      </c>
      <c r="C42" s="12" t="s">
        <v>150</v>
      </c>
      <c r="D42" s="21" t="s">
        <v>147</v>
      </c>
      <c r="E42" s="14" t="s">
        <v>148</v>
      </c>
    </row>
    <row r="43" ht="82" customHeight="1" spans="1:5">
      <c r="A43" s="12">
        <v>40</v>
      </c>
      <c r="B43" s="12" t="s">
        <v>151</v>
      </c>
      <c r="C43" s="12" t="s">
        <v>114</v>
      </c>
      <c r="D43" s="13" t="s">
        <v>152</v>
      </c>
      <c r="E43" s="14" t="s">
        <v>153</v>
      </c>
    </row>
    <row r="44" ht="209" customHeight="1" spans="1:5">
      <c r="A44" s="12">
        <v>41</v>
      </c>
      <c r="B44" s="12" t="s">
        <v>154</v>
      </c>
      <c r="C44" s="12" t="s">
        <v>155</v>
      </c>
      <c r="D44" s="21" t="s">
        <v>156</v>
      </c>
      <c r="E44" s="14" t="s">
        <v>148</v>
      </c>
    </row>
    <row r="45" ht="190" customHeight="1" spans="1:5">
      <c r="A45" s="12">
        <v>42</v>
      </c>
      <c r="B45" s="12" t="s">
        <v>157</v>
      </c>
      <c r="C45" s="12" t="s">
        <v>98</v>
      </c>
      <c r="D45" s="14" t="s">
        <v>158</v>
      </c>
      <c r="E45" s="14" t="s">
        <v>22</v>
      </c>
    </row>
    <row r="46" ht="109" customHeight="1" spans="1:5">
      <c r="A46" s="12">
        <v>43</v>
      </c>
      <c r="B46" s="12" t="s">
        <v>159</v>
      </c>
      <c r="C46" s="12" t="s">
        <v>160</v>
      </c>
      <c r="D46" s="13" t="s">
        <v>161</v>
      </c>
      <c r="E46" s="14" t="s">
        <v>162</v>
      </c>
    </row>
    <row r="47" ht="129" customHeight="1" spans="1:5">
      <c r="A47" s="12">
        <v>44</v>
      </c>
      <c r="B47" s="12" t="s">
        <v>163</v>
      </c>
      <c r="C47" s="12" t="s">
        <v>117</v>
      </c>
      <c r="D47" s="21" t="s">
        <v>164</v>
      </c>
      <c r="E47" s="14" t="s">
        <v>56</v>
      </c>
    </row>
    <row r="48" s="1" customFormat="1" ht="261" customHeight="1" spans="1:5">
      <c r="A48" s="12">
        <v>45</v>
      </c>
      <c r="B48" s="12" t="s">
        <v>165</v>
      </c>
      <c r="C48" s="12" t="s">
        <v>166</v>
      </c>
      <c r="D48" s="15" t="s">
        <v>167</v>
      </c>
      <c r="E48" s="14" t="s">
        <v>138</v>
      </c>
    </row>
    <row r="49" ht="210" customHeight="1" spans="1:5">
      <c r="A49" s="12">
        <v>46</v>
      </c>
      <c r="B49" s="17" t="s">
        <v>168</v>
      </c>
      <c r="C49" s="17" t="s">
        <v>16</v>
      </c>
      <c r="D49" s="18" t="s">
        <v>169</v>
      </c>
      <c r="E49" s="14" t="s">
        <v>170</v>
      </c>
    </row>
    <row r="50" ht="276" customHeight="1" spans="1:5">
      <c r="A50" s="12">
        <v>47</v>
      </c>
      <c r="B50" s="12" t="s">
        <v>171</v>
      </c>
      <c r="C50" s="12" t="s">
        <v>117</v>
      </c>
      <c r="D50" s="21" t="s">
        <v>172</v>
      </c>
      <c r="E50" s="14" t="s">
        <v>138</v>
      </c>
    </row>
    <row r="51" ht="194" customHeight="1" spans="1:5">
      <c r="A51" s="12">
        <v>48</v>
      </c>
      <c r="B51" s="12" t="s">
        <v>173</v>
      </c>
      <c r="C51" s="12" t="s">
        <v>174</v>
      </c>
      <c r="D51" s="14" t="s">
        <v>175</v>
      </c>
      <c r="E51" s="14" t="s">
        <v>22</v>
      </c>
    </row>
    <row r="52" ht="102" customHeight="1" spans="1:5">
      <c r="A52" s="12">
        <v>49</v>
      </c>
      <c r="B52" s="12" t="s">
        <v>176</v>
      </c>
      <c r="C52" s="12" t="s">
        <v>177</v>
      </c>
      <c r="D52" s="21" t="s">
        <v>178</v>
      </c>
      <c r="E52" s="14" t="s">
        <v>34</v>
      </c>
    </row>
    <row r="53" ht="252" customHeight="1" spans="1:5">
      <c r="A53" s="12">
        <v>50</v>
      </c>
      <c r="B53" s="12" t="s">
        <v>179</v>
      </c>
      <c r="C53" s="12" t="s">
        <v>76</v>
      </c>
      <c r="D53" s="21" t="s">
        <v>180</v>
      </c>
      <c r="E53" s="14" t="s">
        <v>181</v>
      </c>
    </row>
    <row r="54" ht="335" customHeight="1" spans="1:5">
      <c r="A54" s="12">
        <v>51</v>
      </c>
      <c r="B54" s="12" t="s">
        <v>182</v>
      </c>
      <c r="C54" s="12" t="s">
        <v>183</v>
      </c>
      <c r="D54" s="21" t="s">
        <v>184</v>
      </c>
      <c r="E54" s="16" t="s">
        <v>185</v>
      </c>
    </row>
    <row r="55" ht="317" customHeight="1" spans="1:5">
      <c r="A55" s="12">
        <v>52</v>
      </c>
      <c r="B55" s="12" t="s">
        <v>186</v>
      </c>
      <c r="C55" s="12" t="s">
        <v>187</v>
      </c>
      <c r="D55" s="21" t="s">
        <v>188</v>
      </c>
      <c r="E55" s="16" t="s">
        <v>14</v>
      </c>
    </row>
    <row r="56" ht="152" customHeight="1" spans="1:5">
      <c r="A56" s="12">
        <v>53</v>
      </c>
      <c r="B56" s="12" t="s">
        <v>189</v>
      </c>
      <c r="C56" s="12" t="s">
        <v>190</v>
      </c>
      <c r="D56" s="14" t="s">
        <v>191</v>
      </c>
      <c r="E56" s="14" t="s">
        <v>192</v>
      </c>
    </row>
    <row r="57" ht="151" customHeight="1" spans="1:5">
      <c r="A57" s="12">
        <v>54</v>
      </c>
      <c r="B57" s="12" t="s">
        <v>193</v>
      </c>
      <c r="C57" s="12" t="s">
        <v>194</v>
      </c>
      <c r="D57" s="14" t="s">
        <v>195</v>
      </c>
      <c r="E57" s="14" t="s">
        <v>30</v>
      </c>
    </row>
    <row r="58" customFormat="1" ht="213" customHeight="1" spans="1:5">
      <c r="A58" s="12">
        <v>55</v>
      </c>
      <c r="B58" s="12" t="s">
        <v>196</v>
      </c>
      <c r="C58" s="12" t="s">
        <v>197</v>
      </c>
      <c r="D58" s="21" t="s">
        <v>198</v>
      </c>
      <c r="E58" s="14" t="s">
        <v>148</v>
      </c>
    </row>
    <row r="59" ht="80" customHeight="1" spans="1:5">
      <c r="A59" s="12">
        <v>56</v>
      </c>
      <c r="B59" s="12" t="s">
        <v>199</v>
      </c>
      <c r="C59" s="12" t="s">
        <v>200</v>
      </c>
      <c r="D59" s="21" t="s">
        <v>201</v>
      </c>
      <c r="E59" s="14" t="s">
        <v>34</v>
      </c>
    </row>
    <row r="60" ht="68" customHeight="1" spans="1:5">
      <c r="A60" s="12">
        <v>57</v>
      </c>
      <c r="B60" s="12" t="s">
        <v>202</v>
      </c>
      <c r="C60" s="12" t="s">
        <v>203</v>
      </c>
      <c r="D60" s="14" t="s">
        <v>204</v>
      </c>
      <c r="E60" s="14" t="s">
        <v>71</v>
      </c>
    </row>
    <row r="61" ht="66" customHeight="1" spans="1:5">
      <c r="A61" s="12">
        <v>58</v>
      </c>
      <c r="B61" s="12" t="s">
        <v>205</v>
      </c>
      <c r="C61" s="12" t="s">
        <v>206</v>
      </c>
      <c r="D61" s="13" t="s">
        <v>207</v>
      </c>
      <c r="E61" s="14" t="s">
        <v>123</v>
      </c>
    </row>
    <row r="62" ht="409" customHeight="1" spans="1:5">
      <c r="A62" s="12">
        <v>59</v>
      </c>
      <c r="B62" s="12" t="s">
        <v>208</v>
      </c>
      <c r="C62" s="12" t="s">
        <v>114</v>
      </c>
      <c r="D62" s="21" t="s">
        <v>209</v>
      </c>
      <c r="E62" s="16" t="s">
        <v>210</v>
      </c>
    </row>
    <row r="63" ht="315" customHeight="1" spans="1:5">
      <c r="A63" s="12">
        <v>60</v>
      </c>
      <c r="B63" s="12" t="s">
        <v>211</v>
      </c>
      <c r="C63" s="12" t="s">
        <v>212</v>
      </c>
      <c r="D63" s="21" t="s">
        <v>213</v>
      </c>
      <c r="E63" s="16" t="s">
        <v>14</v>
      </c>
    </row>
    <row r="64" ht="154" customHeight="1" spans="1:5">
      <c r="A64" s="12">
        <v>61</v>
      </c>
      <c r="B64" s="12" t="s">
        <v>214</v>
      </c>
      <c r="C64" s="12" t="s">
        <v>215</v>
      </c>
      <c r="D64" s="14" t="s">
        <v>216</v>
      </c>
      <c r="E64" s="14" t="s">
        <v>30</v>
      </c>
    </row>
    <row r="65" ht="150" customHeight="1" spans="1:5">
      <c r="A65" s="12">
        <v>62</v>
      </c>
      <c r="B65" s="12" t="s">
        <v>217</v>
      </c>
      <c r="C65" s="12" t="s">
        <v>218</v>
      </c>
      <c r="D65" s="14" t="s">
        <v>219</v>
      </c>
      <c r="E65" s="14" t="s">
        <v>30</v>
      </c>
    </row>
    <row r="66" ht="186" customHeight="1" spans="1:5">
      <c r="A66" s="12">
        <v>63</v>
      </c>
      <c r="B66" s="12" t="s">
        <v>220</v>
      </c>
      <c r="C66" s="12" t="s">
        <v>221</v>
      </c>
      <c r="D66" s="14" t="s">
        <v>222</v>
      </c>
      <c r="E66" s="14" t="s">
        <v>22</v>
      </c>
    </row>
    <row r="67" s="1" customFormat="1" ht="267" customHeight="1" spans="1:5">
      <c r="A67" s="12">
        <v>64</v>
      </c>
      <c r="B67" s="12" t="s">
        <v>223</v>
      </c>
      <c r="C67" s="12" t="s">
        <v>102</v>
      </c>
      <c r="D67" s="21" t="s">
        <v>224</v>
      </c>
      <c r="E67" s="14" t="s">
        <v>138</v>
      </c>
    </row>
    <row r="68" customFormat="1" ht="205" customHeight="1" spans="1:5">
      <c r="A68" s="12">
        <v>65</v>
      </c>
      <c r="B68" s="12" t="s">
        <v>225</v>
      </c>
      <c r="C68" s="12" t="s">
        <v>226</v>
      </c>
      <c r="D68" s="21" t="s">
        <v>227</v>
      </c>
      <c r="E68" s="14" t="s">
        <v>148</v>
      </c>
    </row>
    <row r="69" customFormat="1" ht="210" customHeight="1" spans="1:5">
      <c r="A69" s="12">
        <v>66</v>
      </c>
      <c r="B69" s="12" t="s">
        <v>228</v>
      </c>
      <c r="C69" s="12" t="s">
        <v>117</v>
      </c>
      <c r="D69" s="21" t="s">
        <v>229</v>
      </c>
      <c r="E69" s="14" t="s">
        <v>148</v>
      </c>
    </row>
    <row r="70" ht="171" customHeight="1" spans="1:5">
      <c r="A70" s="12">
        <v>67</v>
      </c>
      <c r="B70" s="17" t="s">
        <v>230</v>
      </c>
      <c r="C70" s="17" t="s">
        <v>231</v>
      </c>
      <c r="D70" s="18" t="s">
        <v>232</v>
      </c>
      <c r="E70" s="14" t="s">
        <v>49</v>
      </c>
    </row>
    <row r="71" ht="87" customHeight="1" spans="1:5">
      <c r="A71" s="12">
        <v>68</v>
      </c>
      <c r="B71" s="12" t="s">
        <v>233</v>
      </c>
      <c r="C71" s="12" t="s">
        <v>234</v>
      </c>
      <c r="D71" s="21" t="s">
        <v>235</v>
      </c>
      <c r="E71" s="14" t="s">
        <v>236</v>
      </c>
    </row>
    <row r="72" s="1" customFormat="1" ht="105" customHeight="1" spans="1:5">
      <c r="A72" s="12">
        <v>69</v>
      </c>
      <c r="B72" s="12" t="s">
        <v>237</v>
      </c>
      <c r="C72" s="12" t="s">
        <v>238</v>
      </c>
      <c r="D72" s="21" t="s">
        <v>239</v>
      </c>
      <c r="E72" s="14" t="s">
        <v>93</v>
      </c>
    </row>
    <row r="73" ht="78" customHeight="1" spans="1:5">
      <c r="A73" s="12">
        <v>70</v>
      </c>
      <c r="B73" s="12" t="s">
        <v>240</v>
      </c>
      <c r="C73" s="12" t="s">
        <v>24</v>
      </c>
      <c r="D73" s="13" t="s">
        <v>241</v>
      </c>
      <c r="E73" s="14" t="s">
        <v>26</v>
      </c>
    </row>
    <row r="74" ht="241" customHeight="1" spans="1:5">
      <c r="A74" s="12">
        <v>71</v>
      </c>
      <c r="B74" s="12" t="s">
        <v>242</v>
      </c>
      <c r="C74" s="12" t="s">
        <v>243</v>
      </c>
      <c r="D74" s="21" t="s">
        <v>244</v>
      </c>
      <c r="E74" s="14" t="s">
        <v>245</v>
      </c>
    </row>
    <row r="75" ht="123" customHeight="1" spans="1:5">
      <c r="A75" s="12">
        <v>72</v>
      </c>
      <c r="B75" s="12" t="s">
        <v>246</v>
      </c>
      <c r="C75" s="12" t="s">
        <v>117</v>
      </c>
      <c r="D75" s="21" t="s">
        <v>247</v>
      </c>
      <c r="E75" s="14" t="s">
        <v>56</v>
      </c>
    </row>
    <row r="76" ht="61" customHeight="1" spans="1:5">
      <c r="A76" s="12">
        <v>73</v>
      </c>
      <c r="B76" s="17" t="s">
        <v>248</v>
      </c>
      <c r="C76" s="17" t="s">
        <v>249</v>
      </c>
      <c r="D76" s="18" t="s">
        <v>250</v>
      </c>
      <c r="E76" s="14" t="s">
        <v>10</v>
      </c>
    </row>
    <row r="77" ht="96" customHeight="1" spans="1:5">
      <c r="A77" s="12">
        <v>74</v>
      </c>
      <c r="B77" s="12" t="s">
        <v>251</v>
      </c>
      <c r="C77" s="12" t="s">
        <v>252</v>
      </c>
      <c r="D77" s="13" t="s">
        <v>253</v>
      </c>
      <c r="E77" s="14" t="s">
        <v>254</v>
      </c>
    </row>
    <row r="78" ht="108" customHeight="1" spans="1:5">
      <c r="A78" s="12">
        <v>75</v>
      </c>
      <c r="B78" s="12" t="s">
        <v>255</v>
      </c>
      <c r="C78" s="12" t="s">
        <v>238</v>
      </c>
      <c r="D78" s="21" t="s">
        <v>256</v>
      </c>
      <c r="E78" s="14" t="s">
        <v>93</v>
      </c>
    </row>
    <row r="79" ht="70" customHeight="1" spans="1:5">
      <c r="A79" s="12">
        <v>76</v>
      </c>
      <c r="B79" s="12" t="s">
        <v>257</v>
      </c>
      <c r="C79" s="12" t="s">
        <v>258</v>
      </c>
      <c r="D79" s="14" t="s">
        <v>259</v>
      </c>
      <c r="E79" s="14" t="s">
        <v>71</v>
      </c>
    </row>
    <row r="80" ht="378" customHeight="1" spans="1:5">
      <c r="A80" s="12">
        <v>77</v>
      </c>
      <c r="B80" s="24" t="s">
        <v>260</v>
      </c>
      <c r="C80" s="24" t="s">
        <v>12</v>
      </c>
      <c r="D80" s="25" t="s">
        <v>261</v>
      </c>
      <c r="E80" s="16" t="s">
        <v>262</v>
      </c>
    </row>
    <row r="81" ht="325" customHeight="1" spans="1:5">
      <c r="A81" s="12">
        <v>78</v>
      </c>
      <c r="B81" s="12" t="s">
        <v>263</v>
      </c>
      <c r="C81" s="12" t="s">
        <v>264</v>
      </c>
      <c r="D81" s="13" t="s">
        <v>265</v>
      </c>
      <c r="E81" s="16" t="s">
        <v>14</v>
      </c>
    </row>
    <row r="82" ht="159" customHeight="1" spans="1:5">
      <c r="A82" s="12">
        <v>79</v>
      </c>
      <c r="B82" s="12" t="s">
        <v>266</v>
      </c>
      <c r="C82" s="12" t="s">
        <v>267</v>
      </c>
      <c r="D82" s="14" t="s">
        <v>268</v>
      </c>
      <c r="E82" s="14" t="s">
        <v>269</v>
      </c>
    </row>
    <row r="83" ht="67" customHeight="1" spans="1:5">
      <c r="A83" s="12">
        <v>80</v>
      </c>
      <c r="B83" s="12" t="s">
        <v>270</v>
      </c>
      <c r="C83" s="12" t="s">
        <v>177</v>
      </c>
      <c r="D83" s="21" t="s">
        <v>271</v>
      </c>
      <c r="E83" s="14" t="s">
        <v>34</v>
      </c>
    </row>
    <row r="84" ht="71" customHeight="1" spans="1:5">
      <c r="A84" s="12">
        <v>81</v>
      </c>
      <c r="B84" s="12" t="s">
        <v>272</v>
      </c>
      <c r="C84" s="12" t="s">
        <v>273</v>
      </c>
      <c r="D84" s="21" t="s">
        <v>274</v>
      </c>
      <c r="E84" s="14" t="s">
        <v>34</v>
      </c>
    </row>
    <row r="85" ht="180" customHeight="1" spans="1:5">
      <c r="A85" s="12">
        <v>82</v>
      </c>
      <c r="B85" s="17" t="s">
        <v>275</v>
      </c>
      <c r="C85" s="17" t="s">
        <v>47</v>
      </c>
      <c r="D85" s="18" t="s">
        <v>276</v>
      </c>
      <c r="E85" s="14" t="s">
        <v>49</v>
      </c>
    </row>
    <row r="86" ht="186" customHeight="1" spans="1:5">
      <c r="A86" s="12">
        <v>83</v>
      </c>
      <c r="B86" s="17" t="s">
        <v>277</v>
      </c>
      <c r="C86" s="17" t="s">
        <v>278</v>
      </c>
      <c r="D86" s="18" t="s">
        <v>279</v>
      </c>
      <c r="E86" s="14" t="s">
        <v>49</v>
      </c>
    </row>
    <row r="87" ht="245" customHeight="1" spans="1:5">
      <c r="A87" s="12">
        <v>84</v>
      </c>
      <c r="B87" s="12" t="s">
        <v>280</v>
      </c>
      <c r="C87" s="12" t="s">
        <v>281</v>
      </c>
      <c r="D87" s="21" t="s">
        <v>282</v>
      </c>
      <c r="E87" s="14" t="s">
        <v>283</v>
      </c>
    </row>
    <row r="88" customFormat="1" ht="212" customHeight="1" spans="1:5">
      <c r="A88" s="12">
        <v>85</v>
      </c>
      <c r="B88" s="12" t="s">
        <v>284</v>
      </c>
      <c r="C88" s="12" t="s">
        <v>285</v>
      </c>
      <c r="D88" s="21" t="s">
        <v>286</v>
      </c>
      <c r="E88" s="14" t="s">
        <v>148</v>
      </c>
    </row>
    <row r="89" s="1" customFormat="1" ht="205" customHeight="1" spans="1:5">
      <c r="A89" s="12">
        <v>86</v>
      </c>
      <c r="B89" s="12" t="s">
        <v>287</v>
      </c>
      <c r="C89" s="12" t="s">
        <v>288</v>
      </c>
      <c r="D89" s="21" t="s">
        <v>289</v>
      </c>
      <c r="E89" s="14" t="s">
        <v>148</v>
      </c>
    </row>
    <row r="90" ht="88" customHeight="1" spans="1:5">
      <c r="A90" s="12">
        <v>87</v>
      </c>
      <c r="B90" s="12" t="s">
        <v>290</v>
      </c>
      <c r="C90" s="12" t="s">
        <v>291</v>
      </c>
      <c r="D90" s="21" t="s">
        <v>292</v>
      </c>
      <c r="E90" s="14" t="s">
        <v>34</v>
      </c>
    </row>
    <row r="91" customFormat="1" ht="204" customHeight="1" spans="1:5">
      <c r="A91" s="12">
        <v>88</v>
      </c>
      <c r="B91" s="12" t="s">
        <v>293</v>
      </c>
      <c r="C91" s="12" t="s">
        <v>294</v>
      </c>
      <c r="D91" s="21" t="s">
        <v>295</v>
      </c>
      <c r="E91" s="14" t="s">
        <v>148</v>
      </c>
    </row>
    <row r="92" ht="66" customHeight="1" spans="1:5">
      <c r="A92" s="12">
        <v>89</v>
      </c>
      <c r="B92" s="12" t="s">
        <v>296</v>
      </c>
      <c r="C92" s="12" t="s">
        <v>117</v>
      </c>
      <c r="D92" s="13" t="s">
        <v>297</v>
      </c>
      <c r="E92" s="14" t="s">
        <v>119</v>
      </c>
    </row>
    <row r="93" s="1" customFormat="1" ht="105" customHeight="1" spans="1:5">
      <c r="A93" s="12">
        <v>90</v>
      </c>
      <c r="B93" s="12" t="s">
        <v>298</v>
      </c>
      <c r="C93" s="12" t="s">
        <v>200</v>
      </c>
      <c r="D93" s="15" t="s">
        <v>299</v>
      </c>
      <c r="E93" s="14" t="s">
        <v>34</v>
      </c>
    </row>
    <row r="94" s="1" customFormat="1" ht="70" customHeight="1" spans="1:5">
      <c r="A94" s="12">
        <v>91</v>
      </c>
      <c r="B94" s="12" t="s">
        <v>300</v>
      </c>
      <c r="C94" s="12" t="s">
        <v>200</v>
      </c>
      <c r="D94" s="21" t="s">
        <v>301</v>
      </c>
      <c r="E94" s="14" t="s">
        <v>34</v>
      </c>
    </row>
    <row r="95" s="1" customFormat="1" ht="73" customHeight="1" spans="1:5">
      <c r="A95" s="12">
        <v>92</v>
      </c>
      <c r="B95" s="12" t="s">
        <v>302</v>
      </c>
      <c r="C95" s="12" t="s">
        <v>58</v>
      </c>
      <c r="D95" s="28" t="s">
        <v>303</v>
      </c>
      <c r="E95" s="14" t="s">
        <v>304</v>
      </c>
    </row>
    <row r="96" ht="71" customHeight="1" spans="1:5">
      <c r="A96" s="12">
        <v>93</v>
      </c>
      <c r="B96" s="12" t="s">
        <v>305</v>
      </c>
      <c r="C96" s="12" t="s">
        <v>306</v>
      </c>
      <c r="D96" s="21" t="s">
        <v>307</v>
      </c>
      <c r="E96" s="14" t="s">
        <v>34</v>
      </c>
    </row>
    <row r="97" s="3" customFormat="1" ht="84" customHeight="1" spans="1:5">
      <c r="A97" s="12">
        <v>94</v>
      </c>
      <c r="B97" s="12" t="s">
        <v>308</v>
      </c>
      <c r="C97" s="12" t="s">
        <v>309</v>
      </c>
      <c r="D97" s="21" t="s">
        <v>310</v>
      </c>
      <c r="E97" s="14" t="s">
        <v>311</v>
      </c>
    </row>
    <row r="98" ht="372" customHeight="1" spans="1:5">
      <c r="A98" s="12">
        <v>95</v>
      </c>
      <c r="B98" s="12" t="s">
        <v>312</v>
      </c>
      <c r="C98" s="12" t="s">
        <v>183</v>
      </c>
      <c r="D98" s="21" t="s">
        <v>313</v>
      </c>
      <c r="E98" s="16" t="s">
        <v>314</v>
      </c>
    </row>
    <row r="99" ht="181" customHeight="1" spans="1:5">
      <c r="A99" s="12">
        <v>96</v>
      </c>
      <c r="B99" s="12" t="s">
        <v>315</v>
      </c>
      <c r="C99" s="12" t="s">
        <v>98</v>
      </c>
      <c r="D99" s="14" t="s">
        <v>316</v>
      </c>
      <c r="E99" s="14" t="s">
        <v>317</v>
      </c>
    </row>
    <row r="100" ht="156" customHeight="1" spans="1:5">
      <c r="A100" s="12">
        <v>97</v>
      </c>
      <c r="B100" s="26" t="s">
        <v>318</v>
      </c>
      <c r="C100" s="12" t="s">
        <v>98</v>
      </c>
      <c r="D100" s="27" t="s">
        <v>319</v>
      </c>
      <c r="E100" s="14" t="s">
        <v>30</v>
      </c>
    </row>
    <row r="101" ht="381" customHeight="1" spans="1:5">
      <c r="A101" s="12">
        <v>98</v>
      </c>
      <c r="B101" s="12" t="s">
        <v>320</v>
      </c>
      <c r="C101" s="12" t="s">
        <v>321</v>
      </c>
      <c r="D101" s="13" t="s">
        <v>322</v>
      </c>
      <c r="E101" s="14" t="s">
        <v>45</v>
      </c>
    </row>
    <row r="102" ht="388" customHeight="1" spans="1:5">
      <c r="A102" s="12">
        <v>99</v>
      </c>
      <c r="B102" s="12" t="s">
        <v>323</v>
      </c>
      <c r="C102" s="12" t="s">
        <v>324</v>
      </c>
      <c r="D102" s="21" t="s">
        <v>325</v>
      </c>
      <c r="E102" s="16" t="s">
        <v>326</v>
      </c>
    </row>
    <row r="103" ht="377" customHeight="1" spans="1:5">
      <c r="A103" s="12">
        <v>100</v>
      </c>
      <c r="B103" s="12" t="s">
        <v>327</v>
      </c>
      <c r="C103" s="12" t="s">
        <v>328</v>
      </c>
      <c r="D103" s="13" t="s">
        <v>329</v>
      </c>
      <c r="E103" s="16" t="s">
        <v>330</v>
      </c>
    </row>
    <row r="104" customFormat="1" ht="205" customHeight="1" spans="1:5">
      <c r="A104" s="12">
        <v>101</v>
      </c>
      <c r="B104" s="12" t="s">
        <v>331</v>
      </c>
      <c r="C104" s="12" t="s">
        <v>332</v>
      </c>
      <c r="D104" s="21" t="s">
        <v>333</v>
      </c>
      <c r="E104" s="14" t="s">
        <v>148</v>
      </c>
    </row>
    <row r="105" s="1" customFormat="1" ht="82" customHeight="1" spans="1:5">
      <c r="A105" s="12">
        <v>102</v>
      </c>
      <c r="B105" s="12" t="s">
        <v>334</v>
      </c>
      <c r="C105" s="12" t="s">
        <v>200</v>
      </c>
      <c r="D105" s="21" t="s">
        <v>335</v>
      </c>
      <c r="E105" s="14" t="s">
        <v>34</v>
      </c>
    </row>
    <row r="106" ht="63" customHeight="1" spans="1:5">
      <c r="A106" s="12">
        <v>103</v>
      </c>
      <c r="B106" s="12" t="s">
        <v>336</v>
      </c>
      <c r="C106" s="12" t="s">
        <v>252</v>
      </c>
      <c r="D106" s="13" t="s">
        <v>337</v>
      </c>
      <c r="E106" s="14" t="s">
        <v>254</v>
      </c>
    </row>
    <row r="107" ht="76" customHeight="1" spans="1:5">
      <c r="A107" s="12">
        <v>104</v>
      </c>
      <c r="B107" s="12" t="s">
        <v>338</v>
      </c>
      <c r="C107" s="12" t="s">
        <v>339</v>
      </c>
      <c r="D107" s="29" t="s">
        <v>340</v>
      </c>
      <c r="E107" s="14" t="s">
        <v>341</v>
      </c>
    </row>
    <row r="108" s="3" customFormat="1" ht="126" customHeight="1" spans="1:5">
      <c r="A108" s="30">
        <v>105</v>
      </c>
      <c r="B108" s="31" t="s">
        <v>342</v>
      </c>
      <c r="C108" s="32" t="s">
        <v>343</v>
      </c>
      <c r="D108" s="33" t="s">
        <v>344</v>
      </c>
      <c r="E108" s="31" t="s">
        <v>60</v>
      </c>
    </row>
    <row r="109" ht="89" customHeight="1" spans="1:5">
      <c r="A109" s="12">
        <v>106</v>
      </c>
      <c r="B109" s="17" t="s">
        <v>345</v>
      </c>
      <c r="C109" s="17" t="s">
        <v>346</v>
      </c>
      <c r="D109" s="18" t="s">
        <v>347</v>
      </c>
      <c r="E109" s="14" t="s">
        <v>348</v>
      </c>
    </row>
    <row r="110" ht="187" customHeight="1" spans="1:5">
      <c r="A110" s="12">
        <v>107</v>
      </c>
      <c r="B110" s="12" t="s">
        <v>349</v>
      </c>
      <c r="C110" s="12" t="s">
        <v>350</v>
      </c>
      <c r="D110" s="21" t="s">
        <v>351</v>
      </c>
      <c r="E110" s="14" t="s">
        <v>352</v>
      </c>
    </row>
    <row r="111" ht="283" customHeight="1" spans="1:5">
      <c r="A111" s="12">
        <v>108</v>
      </c>
      <c r="B111" s="12" t="s">
        <v>353</v>
      </c>
      <c r="C111" s="12" t="s">
        <v>354</v>
      </c>
      <c r="D111" s="14" t="s">
        <v>355</v>
      </c>
      <c r="E111" s="14" t="s">
        <v>356</v>
      </c>
    </row>
    <row r="112" ht="182" customHeight="1" spans="1:5">
      <c r="A112" s="12">
        <v>109</v>
      </c>
      <c r="B112" s="17" t="s">
        <v>357</v>
      </c>
      <c r="C112" s="17" t="s">
        <v>358</v>
      </c>
      <c r="D112" s="18" t="s">
        <v>359</v>
      </c>
      <c r="E112" s="14" t="s">
        <v>49</v>
      </c>
    </row>
    <row r="113" ht="409" customHeight="1" spans="1:5">
      <c r="A113" s="12">
        <v>110</v>
      </c>
      <c r="B113" s="12" t="s">
        <v>360</v>
      </c>
      <c r="C113" s="12" t="s">
        <v>361</v>
      </c>
      <c r="D113" s="13" t="s">
        <v>362</v>
      </c>
      <c r="E113" s="16" t="s">
        <v>131</v>
      </c>
    </row>
    <row r="114" s="1" customFormat="1" ht="326" customHeight="1" spans="1:5">
      <c r="A114" s="12">
        <v>111</v>
      </c>
      <c r="B114" s="12" t="s">
        <v>363</v>
      </c>
      <c r="C114" s="12" t="s">
        <v>364</v>
      </c>
      <c r="D114" s="21" t="s">
        <v>365</v>
      </c>
      <c r="E114" s="16" t="s">
        <v>14</v>
      </c>
    </row>
    <row r="115" ht="231" customHeight="1" spans="1:5">
      <c r="A115" s="12">
        <v>112</v>
      </c>
      <c r="B115" s="12" t="s">
        <v>366</v>
      </c>
      <c r="C115" s="12" t="s">
        <v>84</v>
      </c>
      <c r="D115" s="21" t="s">
        <v>367</v>
      </c>
      <c r="E115" s="14" t="s">
        <v>86</v>
      </c>
    </row>
    <row r="116" ht="105" customHeight="1" spans="1:5">
      <c r="A116" s="12">
        <v>113</v>
      </c>
      <c r="B116" s="12" t="s">
        <v>368</v>
      </c>
      <c r="C116" s="12" t="s">
        <v>267</v>
      </c>
      <c r="D116" s="14" t="s">
        <v>369</v>
      </c>
      <c r="E116" s="14" t="s">
        <v>370</v>
      </c>
    </row>
    <row r="117" s="1" customFormat="1" ht="310" customHeight="1" spans="1:5">
      <c r="A117" s="12">
        <v>114</v>
      </c>
      <c r="B117" s="12" t="s">
        <v>371</v>
      </c>
      <c r="C117" s="12" t="s">
        <v>372</v>
      </c>
      <c r="D117" s="21" t="s">
        <v>373</v>
      </c>
      <c r="E117" s="16" t="s">
        <v>374</v>
      </c>
    </row>
    <row r="118" ht="79" customHeight="1" spans="1:5">
      <c r="A118" s="12">
        <v>115</v>
      </c>
      <c r="B118" s="12" t="s">
        <v>375</v>
      </c>
      <c r="C118" s="12" t="s">
        <v>376</v>
      </c>
      <c r="D118" s="13" t="s">
        <v>377</v>
      </c>
      <c r="E118" s="14" t="s">
        <v>378</v>
      </c>
    </row>
    <row r="119" ht="74" customHeight="1" spans="1:5">
      <c r="A119" s="12">
        <v>116</v>
      </c>
      <c r="B119" s="12" t="s">
        <v>379</v>
      </c>
      <c r="C119" s="12" t="s">
        <v>376</v>
      </c>
      <c r="D119" s="13" t="s">
        <v>380</v>
      </c>
      <c r="E119" s="14" t="s">
        <v>378</v>
      </c>
    </row>
    <row r="120" ht="65" customHeight="1" spans="1:5">
      <c r="A120" s="12">
        <v>117</v>
      </c>
      <c r="B120" s="12" t="s">
        <v>381</v>
      </c>
      <c r="C120" s="12" t="s">
        <v>200</v>
      </c>
      <c r="D120" s="21" t="s">
        <v>382</v>
      </c>
      <c r="E120" s="14" t="s">
        <v>34</v>
      </c>
    </row>
    <row r="121" ht="125" customHeight="1" spans="1:5">
      <c r="A121" s="12">
        <v>118</v>
      </c>
      <c r="B121" s="12" t="s">
        <v>383</v>
      </c>
      <c r="C121" s="12" t="s">
        <v>384</v>
      </c>
      <c r="D121" s="21" t="s">
        <v>385</v>
      </c>
      <c r="E121" s="14" t="s">
        <v>56</v>
      </c>
    </row>
    <row r="122" s="3" customFormat="1" ht="223" customHeight="1" spans="1:5">
      <c r="A122" s="12">
        <v>119</v>
      </c>
      <c r="B122" s="12" t="s">
        <v>386</v>
      </c>
      <c r="C122" s="12" t="s">
        <v>387</v>
      </c>
      <c r="D122" s="21" t="s">
        <v>388</v>
      </c>
      <c r="E122" s="16" t="s">
        <v>389</v>
      </c>
    </row>
    <row r="123" ht="227" customHeight="1" spans="1:5">
      <c r="A123" s="12">
        <v>120</v>
      </c>
      <c r="B123" s="12" t="s">
        <v>390</v>
      </c>
      <c r="C123" s="12" t="s">
        <v>183</v>
      </c>
      <c r="D123" s="21" t="s">
        <v>391</v>
      </c>
      <c r="E123" s="16" t="s">
        <v>392</v>
      </c>
    </row>
    <row r="124" ht="306" customHeight="1" spans="1:5">
      <c r="A124" s="12">
        <v>121</v>
      </c>
      <c r="B124" s="12" t="s">
        <v>393</v>
      </c>
      <c r="C124" s="12" t="s">
        <v>394</v>
      </c>
      <c r="D124" s="21" t="s">
        <v>395</v>
      </c>
      <c r="E124" s="16" t="s">
        <v>396</v>
      </c>
    </row>
    <row r="125" s="4" customFormat="1" ht="197" customHeight="1" spans="1:5">
      <c r="A125" s="12">
        <v>122</v>
      </c>
      <c r="B125" s="12" t="s">
        <v>397</v>
      </c>
      <c r="C125" s="12" t="s">
        <v>398</v>
      </c>
      <c r="D125" s="21" t="s">
        <v>399</v>
      </c>
      <c r="E125" s="16" t="s">
        <v>400</v>
      </c>
    </row>
    <row r="126" ht="207" customHeight="1" spans="1:5">
      <c r="A126" s="12">
        <v>123</v>
      </c>
      <c r="B126" s="12" t="s">
        <v>401</v>
      </c>
      <c r="C126" s="12" t="s">
        <v>402</v>
      </c>
      <c r="D126" s="21" t="s">
        <v>403</v>
      </c>
      <c r="E126" s="14" t="s">
        <v>148</v>
      </c>
    </row>
    <row r="127" ht="71" customHeight="1" spans="1:5">
      <c r="A127" s="12">
        <v>124</v>
      </c>
      <c r="B127" s="12" t="s">
        <v>404</v>
      </c>
      <c r="C127" s="12" t="s">
        <v>405</v>
      </c>
      <c r="D127" s="21" t="s">
        <v>406</v>
      </c>
      <c r="E127" s="14" t="s">
        <v>34</v>
      </c>
    </row>
    <row r="128" ht="196" customHeight="1" spans="1:5">
      <c r="A128" s="12">
        <v>125</v>
      </c>
      <c r="B128" s="17" t="s">
        <v>407</v>
      </c>
      <c r="C128" s="17" t="s">
        <v>408</v>
      </c>
      <c r="D128" s="18" t="s">
        <v>409</v>
      </c>
      <c r="E128" s="14" t="s">
        <v>410</v>
      </c>
    </row>
    <row r="129" ht="162" customHeight="1" spans="1:5">
      <c r="A129" s="12">
        <v>126</v>
      </c>
      <c r="B129" s="12" t="s">
        <v>411</v>
      </c>
      <c r="C129" s="12" t="s">
        <v>117</v>
      </c>
      <c r="D129" s="21" t="s">
        <v>412</v>
      </c>
      <c r="E129" s="14" t="s">
        <v>413</v>
      </c>
    </row>
    <row r="130" ht="183" customHeight="1" spans="1:5">
      <c r="A130" s="12">
        <v>127</v>
      </c>
      <c r="B130" s="12" t="s">
        <v>414</v>
      </c>
      <c r="C130" s="12" t="s">
        <v>415</v>
      </c>
      <c r="D130" s="14" t="s">
        <v>416</v>
      </c>
      <c r="E130" s="14" t="s">
        <v>317</v>
      </c>
    </row>
    <row r="131" ht="156" customHeight="1" spans="1:5">
      <c r="A131" s="12">
        <v>128</v>
      </c>
      <c r="B131" s="12" t="s">
        <v>417</v>
      </c>
      <c r="C131" s="12" t="s">
        <v>418</v>
      </c>
      <c r="D131" s="14" t="s">
        <v>419</v>
      </c>
      <c r="E131" s="14" t="s">
        <v>30</v>
      </c>
    </row>
    <row r="132" ht="258" customHeight="1" spans="1:5">
      <c r="A132" s="12">
        <v>129</v>
      </c>
      <c r="B132" s="12" t="s">
        <v>420</v>
      </c>
      <c r="C132" s="12" t="s">
        <v>421</v>
      </c>
      <c r="D132" s="21" t="s">
        <v>422</v>
      </c>
      <c r="E132" s="34" t="s">
        <v>423</v>
      </c>
    </row>
    <row r="133" s="5" customFormat="1" ht="210" customHeight="1" spans="1:5">
      <c r="A133" s="12">
        <v>130</v>
      </c>
      <c r="B133" s="19" t="s">
        <v>424</v>
      </c>
      <c r="C133" s="19" t="s">
        <v>425</v>
      </c>
      <c r="D133" s="35" t="s">
        <v>426</v>
      </c>
      <c r="E133" s="20" t="s">
        <v>148</v>
      </c>
    </row>
    <row r="134" ht="87" customHeight="1" spans="1:5">
      <c r="A134" s="12">
        <v>131</v>
      </c>
      <c r="B134" s="19" t="s">
        <v>427</v>
      </c>
      <c r="C134" s="12" t="s">
        <v>428</v>
      </c>
      <c r="D134" s="21" t="s">
        <v>429</v>
      </c>
      <c r="E134" s="14" t="s">
        <v>430</v>
      </c>
    </row>
    <row r="135" s="3" customFormat="1" ht="120" customHeight="1" spans="1:5">
      <c r="A135" s="12">
        <v>132</v>
      </c>
      <c r="B135" s="12" t="s">
        <v>431</v>
      </c>
      <c r="C135" s="12" t="s">
        <v>200</v>
      </c>
      <c r="D135" s="21" t="s">
        <v>432</v>
      </c>
      <c r="E135" s="14" t="s">
        <v>34</v>
      </c>
    </row>
    <row r="136" s="4" customFormat="1" ht="75" customHeight="1" spans="1:5">
      <c r="A136" s="12">
        <v>133</v>
      </c>
      <c r="B136" s="12" t="s">
        <v>433</v>
      </c>
      <c r="C136" s="12" t="s">
        <v>73</v>
      </c>
      <c r="D136" s="21" t="s">
        <v>434</v>
      </c>
      <c r="E136" s="14" t="s">
        <v>34</v>
      </c>
    </row>
    <row r="137" ht="229" customHeight="1" spans="1:5">
      <c r="A137" s="12">
        <v>134</v>
      </c>
      <c r="B137" s="12" t="s">
        <v>435</v>
      </c>
      <c r="C137" s="12" t="s">
        <v>436</v>
      </c>
      <c r="D137" s="21" t="s">
        <v>437</v>
      </c>
      <c r="E137" s="16" t="s">
        <v>438</v>
      </c>
    </row>
    <row r="138" ht="199" customHeight="1" spans="1:5">
      <c r="A138" s="12">
        <v>135</v>
      </c>
      <c r="B138" s="12" t="s">
        <v>439</v>
      </c>
      <c r="C138" s="12" t="s">
        <v>440</v>
      </c>
      <c r="D138" s="21" t="s">
        <v>441</v>
      </c>
      <c r="E138" s="14" t="s">
        <v>352</v>
      </c>
    </row>
    <row r="139" ht="73" customHeight="1" spans="1:5">
      <c r="A139" s="12">
        <v>136</v>
      </c>
      <c r="B139" s="12" t="s">
        <v>442</v>
      </c>
      <c r="C139" s="12" t="s">
        <v>443</v>
      </c>
      <c r="D139" s="13" t="s">
        <v>444</v>
      </c>
      <c r="E139" s="14" t="s">
        <v>34</v>
      </c>
    </row>
    <row r="140" customFormat="1" ht="205" customHeight="1" spans="1:5">
      <c r="A140" s="12">
        <v>137</v>
      </c>
      <c r="B140" s="12" t="s">
        <v>445</v>
      </c>
      <c r="C140" s="12" t="s">
        <v>446</v>
      </c>
      <c r="D140" s="21" t="s">
        <v>447</v>
      </c>
      <c r="E140" s="14" t="s">
        <v>148</v>
      </c>
    </row>
    <row r="141" ht="63" customHeight="1" spans="1:5">
      <c r="A141" s="12">
        <v>138</v>
      </c>
      <c r="B141" s="12" t="s">
        <v>448</v>
      </c>
      <c r="C141" s="12" t="s">
        <v>449</v>
      </c>
      <c r="D141" s="21" t="s">
        <v>450</v>
      </c>
      <c r="E141" s="14" t="s">
        <v>34</v>
      </c>
    </row>
    <row r="142" ht="84" customHeight="1" spans="1:5">
      <c r="A142" s="12">
        <v>139</v>
      </c>
      <c r="B142" s="12" t="s">
        <v>451</v>
      </c>
      <c r="C142" s="12" t="s">
        <v>452</v>
      </c>
      <c r="D142" s="13" t="s">
        <v>453</v>
      </c>
      <c r="E142" s="14" t="s">
        <v>34</v>
      </c>
    </row>
    <row r="143" ht="70" customHeight="1" spans="1:5">
      <c r="A143" s="12">
        <v>140</v>
      </c>
      <c r="B143" s="12" t="s">
        <v>454</v>
      </c>
      <c r="C143" s="12" t="s">
        <v>449</v>
      </c>
      <c r="D143" s="21" t="s">
        <v>455</v>
      </c>
      <c r="E143" s="14" t="s">
        <v>34</v>
      </c>
    </row>
    <row r="144" ht="266" customHeight="1" spans="1:5">
      <c r="A144" s="12">
        <v>141</v>
      </c>
      <c r="B144" s="12" t="s">
        <v>456</v>
      </c>
      <c r="C144" s="12" t="s">
        <v>12</v>
      </c>
      <c r="D144" s="21" t="s">
        <v>457</v>
      </c>
      <c r="E144" s="16" t="s">
        <v>458</v>
      </c>
    </row>
    <row r="145" ht="76" customHeight="1" spans="1:5">
      <c r="A145" s="12">
        <v>142</v>
      </c>
      <c r="B145" s="12" t="s">
        <v>459</v>
      </c>
      <c r="C145" s="12" t="s">
        <v>460</v>
      </c>
      <c r="D145" s="13" t="s">
        <v>461</v>
      </c>
      <c r="E145" s="14" t="s">
        <v>123</v>
      </c>
    </row>
    <row r="146" ht="72" customHeight="1" spans="1:5">
      <c r="A146" s="12">
        <v>143</v>
      </c>
      <c r="B146" s="19" t="s">
        <v>462</v>
      </c>
      <c r="C146" s="12" t="s">
        <v>463</v>
      </c>
      <c r="D146" s="21" t="s">
        <v>464</v>
      </c>
      <c r="E146" s="14" t="s">
        <v>430</v>
      </c>
    </row>
    <row r="147" customFormat="1" ht="211" customHeight="1" spans="1:5">
      <c r="A147" s="12">
        <v>144</v>
      </c>
      <c r="B147" s="12" t="s">
        <v>465</v>
      </c>
      <c r="C147" s="12" t="s">
        <v>466</v>
      </c>
      <c r="D147" s="21" t="s">
        <v>467</v>
      </c>
      <c r="E147" s="14" t="s">
        <v>148</v>
      </c>
    </row>
    <row r="148" ht="202" customHeight="1" spans="1:5">
      <c r="A148" s="12">
        <v>145</v>
      </c>
      <c r="B148" s="12" t="s">
        <v>468</v>
      </c>
      <c r="C148" s="12" t="s">
        <v>117</v>
      </c>
      <c r="D148" s="21" t="s">
        <v>469</v>
      </c>
      <c r="E148" s="16" t="s">
        <v>470</v>
      </c>
    </row>
    <row r="149" ht="211" customHeight="1" spans="1:5">
      <c r="A149" s="12">
        <v>146</v>
      </c>
      <c r="B149" s="12" t="s">
        <v>471</v>
      </c>
      <c r="C149" s="12" t="s">
        <v>472</v>
      </c>
      <c r="D149" s="21" t="s">
        <v>473</v>
      </c>
      <c r="E149" s="14" t="s">
        <v>148</v>
      </c>
    </row>
    <row r="150" ht="66" customHeight="1" spans="1:5">
      <c r="A150" s="12">
        <v>147</v>
      </c>
      <c r="B150" s="17" t="s">
        <v>474</v>
      </c>
      <c r="C150" s="17" t="s">
        <v>258</v>
      </c>
      <c r="D150" s="18" t="s">
        <v>475</v>
      </c>
      <c r="E150" s="14" t="s">
        <v>71</v>
      </c>
    </row>
    <row r="151" ht="156" customHeight="1" spans="1:5">
      <c r="A151" s="12">
        <v>148</v>
      </c>
      <c r="B151" s="17" t="s">
        <v>476</v>
      </c>
      <c r="C151" s="17" t="s">
        <v>477</v>
      </c>
      <c r="D151" s="18" t="s">
        <v>478</v>
      </c>
      <c r="E151" s="14" t="s">
        <v>479</v>
      </c>
    </row>
  </sheetData>
  <autoFilter xmlns:etc="http://www.wps.cn/officeDocument/2017/etCustomData" ref="A3:D151" etc:filterBottomFollowUsedRange="0">
    <extLst/>
  </autoFilter>
  <mergeCells count="1">
    <mergeCell ref="A2:E2"/>
  </mergeCells>
  <dataValidations count="1">
    <dataValidation allowBlank="1" showInputMessage="1" showErrorMessage="1" sqref="D68 D89"/>
  </dataValidations>
  <pageMargins left="0.751388888888889" right="0.751388888888889" top="1" bottom="1" header="0.511805555555556" footer="0.511805555555556"/>
  <pageSetup paperSize="9" scale="75" fitToHeight="0" orientation="landscape" horizontalDpi="600"/>
  <headerFooter alignWithMargins="0" scaleWithDoc="0">
    <oddFooter>&amp;C&amp;20- &amp;P+2 -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“跟着赛事游河北”体育赛事目录（第二批）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lenvo</dc:creator>
  <cp:lastModifiedBy>zx</cp:lastModifiedBy>
  <dcterms:created xsi:type="dcterms:W3CDTF">2025-02-08T06:31:00Z</dcterms:created>
  <dcterms:modified xsi:type="dcterms:W3CDTF">2025-07-08T08:52:39Z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9A247F1616394D90B843E0881ECC3A67_13</vt:lpwstr>
  </property>
  <property fmtid="{D5CDD505-2E9C-101B-9397-08002B2CF9AE}" pid="3" name="KSOProductBuildVer">
    <vt:lpwstr>2052-12.1.0.21541</vt:lpwstr>
  </property>
</Properties>
</file>